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ITSPE\Desktop\FINANCIEROS 2025 MAY\11. IVAI\2025\4. IVAI 4TO TRIMESTRE 2025\ESTATALES\"/>
    </mc:Choice>
  </mc:AlternateContent>
  <xr:revisionPtr revIDLastSave="0" documentId="13_ncr:1_{17B0E7D7-9EAE-4F7B-A666-A42F0CE8625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191029"/>
</workbook>
</file>

<file path=xl/sharedStrings.xml><?xml version="1.0" encoding="utf-8"?>
<sst xmlns="http://schemas.openxmlformats.org/spreadsheetml/2006/main" count="707" uniqueCount="287">
  <si>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</si>
  <si>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</si>
  <si>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</si>
  <si>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</si>
  <si>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</si>
  <si>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</si>
  <si>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</si>
  <si>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</si>
  <si>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</si>
  <si>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</si>
  <si>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</si>
  <si>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</si>
  <si>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</si>
  <si>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</si>
  <si>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</si>
  <si>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</si>
  <si>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</si>
  <si>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</si>
  <si>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</si>
  <si>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</si>
  <si>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</si>
  <si>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</si>
  <si>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</si>
  <si>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</si>
  <si>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</si>
  <si>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</si>
  <si>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</si>
  <si>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</si>
  <si>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</si>
  <si>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</si>
  <si>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</si>
  <si>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</si>
  <si>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</si>
  <si>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</si>
  <si>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</si>
  <si>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</si>
  <si>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</si>
  <si>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</si>
  <si>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</si>
  <si>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</si>
  <si>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</si>
  <si>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</si>
  <si>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</si>
  <si>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</si>
  <si>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</si>
  <si>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</si>
  <si>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</si>
  <si>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</si>
  <si>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</si>
  <si>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</si>
  <si>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</si>
  <si>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</si>
  <si>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</si>
  <si>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</si>
  <si>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</si>
  <si>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</si>
  <si>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</si>
  <si>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</si>
  <si>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</si>
  <si>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</si>
  <si>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</si>
  <si>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</si>
  <si>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</si>
  <si>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</si>
  <si>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</si>
  <si>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</si>
  <si>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</si>
  <si>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</si>
  <si>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</si>
  <si>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</si>
  <si>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</si>
  <si>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</si>
  <si>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</si>
  <si>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</si>
  <si>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</si>
  <si>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</si>
  <si>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</si>
  <si>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</si>
  <si>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</si>
  <si>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</si>
  <si>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</si>
  <si>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</si>
  <si>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</si>
  <si>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</si>
  <si>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</si>
  <si>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</si>
  <si>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</si>
  <si>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</si>
  <si>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</si>
  <si>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</si>
  <si>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</si>
  <si>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</si>
  <si>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</si>
  <si>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</si>
  <si>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</si>
  <si>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</si>
  <si>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</si>
  <si>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</si>
  <si>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</si>
  <si>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</si>
  <si>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</si>
  <si>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</si>
  <si>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</si>
  <si>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</si>
  <si>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</si>
  <si>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</si>
  <si>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</si>
  <si>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</si>
  <si>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</si>
  <si>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</si>
  <si>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</si>
  <si>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</si>
  <si>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</si>
  <si>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</si>
  <si>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</si>
  <si>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</si>
  <si>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</si>
  <si>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</si>
  <si>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</si>
  <si>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</si>
  <si>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</si>
  <si>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</si>
  <si>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</si>
  <si>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</si>
  <si>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</si>
  <si>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</si>
  <si>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</si>
  <si>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</si>
  <si>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</si>
  <si>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</si>
  <si>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</si>
  <si>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</si>
  <si>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</si>
  <si>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</si>
  <si>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</si>
  <si>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</si>
  <si>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</si>
  <si>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</si>
  <si>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</si>
  <si>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</si>
  <si>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</si>
  <si>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</si>
  <si>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</si>
  <si>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</si>
  <si>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</si>
  <si>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</si>
  <si>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</si>
  <si>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</si>
  <si>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</si>
  <si>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</si>
  <si>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</si>
  <si>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</si>
  <si>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</si>
  <si>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</si>
  <si>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</si>
  <si>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</si>
  <si>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</si>
  <si>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</si>
  <si>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</si>
  <si>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</si>
  <si>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</si>
  <si>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</si>
  <si>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</si>
  <si>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</si>
  <si>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</si>
  <si>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</si>
  <si>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</si>
  <si>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</si>
  <si>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</si>
  <si>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</si>
  <si>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</si>
  <si>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</si>
  <si>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</si>
  <si>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</si>
  <si>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</si>
  <si>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</si>
  <si>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</si>
  <si>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</si>
  <si>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</si>
  <si>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</si>
  <si>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</si>
  <si>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</si>
  <si>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</si>
  <si>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</si>
  <si>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</si>
  <si>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</si>
  <si>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</si>
  <si>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</si>
  <si>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</si>
  <si>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</si>
  <si>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</si>
  <si>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</si>
  <si>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</si>
  <si>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</si>
  <si>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</si>
  <si>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</si>
  <si>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</si>
  <si>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</si>
  <si>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</si>
  <si>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</si>
  <si>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</si>
  <si>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</si>
  <si>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</si>
  <si>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</si>
  <si>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</si>
  <si>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</si>
  <si>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</si>
  <si>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</si>
  <si>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</si>
  <si>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</si>
  <si>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</si>
  <si>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</si>
  <si>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</si>
  <si>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</si>
  <si>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</si>
  <si>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</si>
  <si>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</si>
  <si>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</si>
  <si>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</si>
  <si>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</si>
  <si>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</si>
  <si>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</si>
  <si>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</si>
  <si>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</si>
  <si>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</si>
  <si>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</si>
  <si>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</si>
  <si>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</si>
  <si>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</si>
  <si>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</si>
  <si>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</si>
  <si>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</si>
  <si>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</si>
  <si>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</si>
  <si>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</si>
  <si>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</si>
  <si>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</si>
  <si>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</si>
  <si>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</si>
  <si>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</si>
  <si>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</si>
  <si>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</si>
  <si>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</si>
  <si>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</si>
  <si>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</si>
  <si>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</si>
  <si>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</si>
  <si>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</si>
  <si>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</si>
  <si>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</si>
  <si>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</si>
  <si>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</si>
  <si>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</si>
  <si>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</si>
  <si>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</si>
  <si>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</si>
  <si>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</si>
  <si>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</si>
  <si>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</si>
  <si>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</si>
  <si>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</si>
  <si>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</si>
  <si>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</si>
  <si>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ATENCION A FUNCIONARIOS </t>
  </si>
  <si>
    <t>FUNCIONARIOS</t>
  </si>
  <si>
    <t xml:space="preserve">VIATICOS Y DIVERSOS </t>
  </si>
  <si>
    <t xml:space="preserve">SERVIDORES PUBLICOS </t>
  </si>
  <si>
    <t xml:space="preserve">MANUAL DE VIÁTICOS </t>
  </si>
  <si>
    <t xml:space="preserve">OFICIALES </t>
  </si>
  <si>
    <t>https://www.itsperote.edu.mx/obligacionesitspe/fraccionI/MANUAL%20DE%20VI%C3%81TICOS%2030-01-2025.pdf</t>
  </si>
  <si>
    <t xml:space="preserve">INMEDIATA </t>
  </si>
  <si>
    <t xml:space="preserve">3 DIAS HABILES </t>
  </si>
  <si>
    <t>N/A</t>
  </si>
  <si>
    <t xml:space="preserve">REVISIÓN Y AUTORIZACIÓN DE DOCUMENTACIÓN </t>
  </si>
  <si>
    <t xml:space="preserve">SERVIDOR PÚBLICO </t>
  </si>
  <si>
    <t xml:space="preserve">RECURSOS FINANCIEROS </t>
  </si>
  <si>
    <t xml:space="preserve">POLITICAS Y LINEAMIENTOS </t>
  </si>
  <si>
    <t xml:space="preserve">FALTA DE DISPONIBILIDAD PRESUPUESTAL </t>
  </si>
  <si>
    <t xml:space="preserve">PAGINA WEB </t>
  </si>
  <si>
    <t>KM. 2.5 CARRETERA FEDERAL PEROTE-MÉXICO COLONIA CENTRO PEROTE, VER. C.P. 91270</t>
  </si>
  <si>
    <t xml:space="preserve">CENTRO </t>
  </si>
  <si>
    <t>PEROTE</t>
  </si>
  <si>
    <t xml:space="preserve">PEROTE </t>
  </si>
  <si>
    <t xml:space="preserve">K.M. 2.5 CARRETERA FEDERAL MEXICO- PEROTE </t>
  </si>
  <si>
    <t>https://www.itsperote.edu.mx/obligaciones.php</t>
  </si>
  <si>
    <t>RECURSOS FINANCIEROS</t>
  </si>
  <si>
    <t>En el "Hipervínculo al Catálogo Nacional de Regulaciones, Trámites y Servicios o al sistema homólogo" Favor de dirigirse a la "Fracción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</si>
</sst>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4" fillId="0"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0" fillId="0" borderId="0" xfId="0" applyNumberFormat="1"/>
    <xf numFmtId="0" fontId="3" fillId="3" borderId="0" xfId="1"/>
    <xf numFmtId="0" fontId="4" fillId="3" borderId="0" xfId="2" applyFill="1"/>
    <xf numFmtId="0" fontId="3" fillId="3" borderId="0" xfId="3"/>
    <xf numFmtId="0" fontId="3" fillId="3" borderId="0" xfId="4"/>
    <xf numFmtId="0" fontId="3" fillId="3" borderId="0" xfId="5"/>
    <xf numFmtId="0" fontId="3" fillId="3" borderId="0" xfId="6"/>
    <xf numFmtId="0" fontId="3" fillId="3" borderId="0" xfId="7"/>
    <xf numFmtId="0" fontId="3" fillId="3" borderId="0" xfId="8"/>
    <xf numFmtId="0" fontId="4" fillId="0" borderId="0" xfId="2"/>
  </cellXfs>
  <cellStyles count="9">
    <cellStyle name="Hipervínculo" xfId="2" builtinId="8"/>
    <cellStyle name="Normal" xfId="0" builtinId="0"/>
    <cellStyle name="Normal 2" xfId="1" xr:uid="{B718A21B-5690-45BB-B139-5C2CF92EA88B}"/>
    <cellStyle name="Normal 3" xfId="3" xr:uid="{9251238C-4B19-4902-9741-499923122214}"/>
    <cellStyle name="Normal 4" xfId="4" xr:uid="{A8AB2265-0FA1-40EA-9913-C59478C08424}"/>
    <cellStyle name="Normal 5" xfId="5" xr:uid="{A02EABDA-1EC9-4840-BC27-1F417FFCBE70}"/>
    <cellStyle name="Normal 6" xfId="6" xr:uid="{4C423C31-AFB9-4F1F-ACBF-AD3E026D4D02}"/>
    <cellStyle name="Normal 7" xfId="7" xr:uid="{FAC94262-E89B-43FB-BFE3-4E78E4209DCC}"/>
    <cellStyle name="Normal 8" xfId="8" xr:uid="{4620E2FA-A205-4D43-842A-C8A4334B91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sperote.edu.mx/obligaciones.php" TargetMode="External"/><Relationship Id="rId3" Type="http://schemas.openxmlformats.org/officeDocument/2006/relationships/hyperlink" Target="https://www.itsperote.edu.mx/obligacionesitspe/fraccionI/MANUAL%20DE%20VI%C3%81TICOS%2030-01-2025.pdf" TargetMode="External"/><Relationship Id="rId7" Type="http://schemas.openxmlformats.org/officeDocument/2006/relationships/hyperlink" Target="https://www.itsperote.edu.mx/obligaciones.php" TargetMode="External"/><Relationship Id="rId12" Type="http://schemas.openxmlformats.org/officeDocument/2006/relationships/hyperlink" Target="https://www.itsperote.edu.mx/obligaciones.php" TargetMode="External"/><Relationship Id="rId2" Type="http://schemas.openxmlformats.org/officeDocument/2006/relationships/hyperlink" Target="https://www.itsperote.edu.mx/obligacionesitspe/fraccionI/MANUAL%20DE%20VI%C3%81TICOS%2030-01-2025.pdf" TargetMode="External"/><Relationship Id="rId1" Type="http://schemas.openxmlformats.org/officeDocument/2006/relationships/hyperlink" Target="https://www.itsperote.edu.mx/obligacionesitspe/fraccionI/MANUAL%20DE%20VI%C3%81TICOS%2030-01-2025.pdf" TargetMode="External"/><Relationship Id="rId6" Type="http://schemas.openxmlformats.org/officeDocument/2006/relationships/hyperlink" Target="https://www.itsperote.edu.mx/obligacionesitspe/fraccionI/MANUAL%20DE%20VI%C3%81TICOS%2030-01-2025.pdf" TargetMode="External"/><Relationship Id="rId11" Type="http://schemas.openxmlformats.org/officeDocument/2006/relationships/hyperlink" Target="https://www.itsperote.edu.mx/obligaciones.php" TargetMode="External"/><Relationship Id="rId5" Type="http://schemas.openxmlformats.org/officeDocument/2006/relationships/hyperlink" Target="https://www.itsperote.edu.mx/obligacionesitspe/fraccionI/MANUAL%20DE%20VI%C3%81TICOS%2030-01-2025.pdf" TargetMode="External"/><Relationship Id="rId10" Type="http://schemas.openxmlformats.org/officeDocument/2006/relationships/hyperlink" Target="https://www.itsperote.edu.mx/obligaciones.php" TargetMode="External"/><Relationship Id="rId4" Type="http://schemas.openxmlformats.org/officeDocument/2006/relationships/hyperlink" Target="https://www.itsperote.edu.mx/obligacionesitspe/fraccionI/MANUAL%20DE%20VI%C3%81TICOS%2030-01-2025.pdf" TargetMode="External"/><Relationship Id="rId9" Type="http://schemas.openxmlformats.org/officeDocument/2006/relationships/hyperlink" Target="https://www.itsperote.edu.mx/obligaciones.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
  <sheetViews>
    <sheetView tabSelected="1" topLeftCell="J2"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3" t="s">
        <v>1</v>
      </c>
      <c r="B2" s="4"/>
      <c r="C2" s="4"/>
      <c r="D2" s="3" t="s">
        <v>2</v>
      </c>
      <c r="E2" s="4"/>
      <c r="F2" s="4"/>
      <c r="G2" s="3" t="s">
        <v>3</v>
      </c>
      <c r="H2" s="4"/>
      <c r="I2" s="4"/>
    </row>
    <row r="3" spans="1:31" x14ac:dyDescent="0.25">
      <c r="A3" s="5" t="s">
        <v>4</v>
      </c>
      <c r="B3" s="4"/>
      <c r="C3" s="4"/>
      <c r="D3" s="5" t="s">
        <v>5</v>
      </c>
      <c r="E3" s="4"/>
      <c r="F3" s="4"/>
      <c r="G3" s="5" t="s">
        <v>6</v>
      </c>
      <c r="H3" s="4"/>
      <c r="I3" s="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 t="s">
        <v>46</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6">
        <v>45931</v>
      </c>
      <c r="C8" s="6">
        <v>46022</v>
      </c>
      <c r="D8" t="s">
        <v>263</v>
      </c>
      <c r="E8" t="s">
        <v>78</v>
      </c>
      <c r="F8" t="s">
        <v>264</v>
      </c>
      <c r="G8" s="7" t="s">
        <v>265</v>
      </c>
      <c r="H8" s="7" t="s">
        <v>266</v>
      </c>
      <c r="I8" s="7" t="s">
        <v>267</v>
      </c>
      <c r="J8" s="7" t="s">
        <v>268</v>
      </c>
      <c r="K8" s="8" t="s">
        <v>269</v>
      </c>
      <c r="L8" s="6">
        <v>45687</v>
      </c>
      <c r="M8" s="9" t="s">
        <v>270</v>
      </c>
      <c r="N8" s="9" t="s">
        <v>271</v>
      </c>
      <c r="O8" s="9" t="s">
        <v>271</v>
      </c>
      <c r="P8">
        <v>0</v>
      </c>
      <c r="Q8">
        <v>1</v>
      </c>
      <c r="R8" s="10" t="s">
        <v>273</v>
      </c>
      <c r="S8" s="11">
        <v>0</v>
      </c>
      <c r="T8" s="11" t="s">
        <v>274</v>
      </c>
      <c r="U8" s="11" t="s">
        <v>275</v>
      </c>
      <c r="V8" s="11" t="s">
        <v>276</v>
      </c>
      <c r="W8" s="12" t="s">
        <v>277</v>
      </c>
      <c r="X8" t="s">
        <v>272</v>
      </c>
      <c r="Y8">
        <v>0</v>
      </c>
      <c r="Z8">
        <v>1</v>
      </c>
      <c r="AA8">
        <v>1</v>
      </c>
      <c r="AB8" s="15" t="s">
        <v>284</v>
      </c>
      <c r="AC8" t="s">
        <v>285</v>
      </c>
      <c r="AD8" s="6">
        <v>46031</v>
      </c>
      <c r="AE8" t="s">
        <v>286</v>
      </c>
    </row>
    <row r="9" spans="1:31" x14ac:dyDescent="0.25">
      <c r="A9">
        <v>2025</v>
      </c>
      <c r="B9" s="6">
        <v>45931</v>
      </c>
      <c r="C9" s="6">
        <v>46022</v>
      </c>
      <c r="D9" t="s">
        <v>263</v>
      </c>
      <c r="E9" t="s">
        <v>78</v>
      </c>
      <c r="F9" t="s">
        <v>264</v>
      </c>
      <c r="G9" s="7" t="s">
        <v>265</v>
      </c>
      <c r="H9" s="7" t="s">
        <v>266</v>
      </c>
      <c r="I9" s="7" t="s">
        <v>267</v>
      </c>
      <c r="J9" s="7" t="s">
        <v>268</v>
      </c>
      <c r="K9" s="8" t="s">
        <v>269</v>
      </c>
      <c r="L9" s="6">
        <v>45687</v>
      </c>
      <c r="M9" s="9" t="s">
        <v>270</v>
      </c>
      <c r="N9" s="9" t="s">
        <v>271</v>
      </c>
      <c r="O9" s="9" t="s">
        <v>271</v>
      </c>
      <c r="P9">
        <v>0</v>
      </c>
      <c r="Q9">
        <v>1</v>
      </c>
      <c r="R9" s="10" t="s">
        <v>273</v>
      </c>
      <c r="S9">
        <v>0</v>
      </c>
      <c r="T9" s="11" t="s">
        <v>274</v>
      </c>
      <c r="U9" s="11" t="s">
        <v>275</v>
      </c>
      <c r="V9" s="11" t="s">
        <v>276</v>
      </c>
      <c r="W9" s="12" t="s">
        <v>277</v>
      </c>
      <c r="X9" t="s">
        <v>272</v>
      </c>
      <c r="Y9">
        <v>0</v>
      </c>
      <c r="Z9">
        <v>1</v>
      </c>
      <c r="AA9">
        <v>1</v>
      </c>
      <c r="AB9" s="15" t="s">
        <v>284</v>
      </c>
      <c r="AC9" t="s">
        <v>285</v>
      </c>
      <c r="AD9" s="6">
        <v>46031</v>
      </c>
      <c r="AE9" t="s">
        <v>286</v>
      </c>
    </row>
    <row r="10" spans="1:31" x14ac:dyDescent="0.25">
      <c r="A10">
        <v>2025</v>
      </c>
      <c r="B10" s="6">
        <v>45931</v>
      </c>
      <c r="C10" s="6">
        <v>46022</v>
      </c>
      <c r="D10" t="s">
        <v>263</v>
      </c>
      <c r="E10" t="s">
        <v>78</v>
      </c>
      <c r="F10" t="s">
        <v>264</v>
      </c>
      <c r="G10" s="7" t="s">
        <v>265</v>
      </c>
      <c r="H10" s="7" t="s">
        <v>266</v>
      </c>
      <c r="I10" s="7" t="s">
        <v>267</v>
      </c>
      <c r="J10" s="7" t="s">
        <v>268</v>
      </c>
      <c r="K10" s="8" t="s">
        <v>269</v>
      </c>
      <c r="L10" s="6">
        <v>45687</v>
      </c>
      <c r="M10" s="9" t="s">
        <v>270</v>
      </c>
      <c r="N10" s="9" t="s">
        <v>271</v>
      </c>
      <c r="O10" s="9" t="s">
        <v>271</v>
      </c>
      <c r="P10">
        <v>0</v>
      </c>
      <c r="Q10">
        <v>1</v>
      </c>
      <c r="R10" s="10" t="s">
        <v>273</v>
      </c>
      <c r="S10">
        <v>0</v>
      </c>
      <c r="T10" s="11" t="s">
        <v>274</v>
      </c>
      <c r="U10" s="11" t="s">
        <v>275</v>
      </c>
      <c r="V10" s="11" t="s">
        <v>276</v>
      </c>
      <c r="W10" s="12" t="s">
        <v>277</v>
      </c>
      <c r="X10" t="s">
        <v>272</v>
      </c>
      <c r="Y10">
        <v>0</v>
      </c>
      <c r="Z10">
        <v>1</v>
      </c>
      <c r="AA10">
        <v>1</v>
      </c>
      <c r="AB10" s="15" t="s">
        <v>284</v>
      </c>
      <c r="AC10" t="s">
        <v>285</v>
      </c>
      <c r="AD10" s="6">
        <v>46031</v>
      </c>
      <c r="AE10" t="s">
        <v>286</v>
      </c>
    </row>
    <row r="11" spans="1:31" x14ac:dyDescent="0.25">
      <c r="A11">
        <v>2025</v>
      </c>
      <c r="B11" s="6">
        <v>45931</v>
      </c>
      <c r="C11" s="6">
        <v>46022</v>
      </c>
      <c r="D11" t="s">
        <v>263</v>
      </c>
      <c r="E11" t="s">
        <v>78</v>
      </c>
      <c r="F11" t="s">
        <v>264</v>
      </c>
      <c r="G11" s="7" t="s">
        <v>265</v>
      </c>
      <c r="H11" s="7" t="s">
        <v>266</v>
      </c>
      <c r="I11" s="7" t="s">
        <v>267</v>
      </c>
      <c r="J11" s="7" t="s">
        <v>268</v>
      </c>
      <c r="K11" s="8" t="s">
        <v>269</v>
      </c>
      <c r="L11" s="6">
        <v>45687</v>
      </c>
      <c r="M11" s="9" t="s">
        <v>270</v>
      </c>
      <c r="N11" s="9" t="s">
        <v>271</v>
      </c>
      <c r="O11" s="9" t="s">
        <v>271</v>
      </c>
      <c r="P11">
        <v>0</v>
      </c>
      <c r="Q11">
        <v>1</v>
      </c>
      <c r="R11" s="10" t="s">
        <v>273</v>
      </c>
      <c r="S11">
        <v>0</v>
      </c>
      <c r="T11" s="11" t="s">
        <v>274</v>
      </c>
      <c r="U11" s="11" t="s">
        <v>275</v>
      </c>
      <c r="V11" s="11" t="s">
        <v>276</v>
      </c>
      <c r="W11" s="12" t="s">
        <v>277</v>
      </c>
      <c r="X11" t="s">
        <v>272</v>
      </c>
      <c r="Y11">
        <v>0</v>
      </c>
      <c r="Z11">
        <v>1</v>
      </c>
      <c r="AA11">
        <v>1</v>
      </c>
      <c r="AB11" s="15" t="s">
        <v>284</v>
      </c>
      <c r="AC11" t="s">
        <v>285</v>
      </c>
      <c r="AD11" s="6">
        <v>46031</v>
      </c>
      <c r="AE11" t="s">
        <v>286</v>
      </c>
    </row>
    <row r="12" spans="1:31" x14ac:dyDescent="0.25">
      <c r="A12">
        <v>2025</v>
      </c>
      <c r="B12" s="6">
        <v>45931</v>
      </c>
      <c r="C12" s="6">
        <v>46022</v>
      </c>
      <c r="D12" t="s">
        <v>263</v>
      </c>
      <c r="E12" t="s">
        <v>78</v>
      </c>
      <c r="F12" t="s">
        <v>264</v>
      </c>
      <c r="G12" s="7" t="s">
        <v>265</v>
      </c>
      <c r="H12" s="7" t="s">
        <v>266</v>
      </c>
      <c r="I12" s="7" t="s">
        <v>267</v>
      </c>
      <c r="J12" s="7" t="s">
        <v>268</v>
      </c>
      <c r="K12" s="8" t="s">
        <v>269</v>
      </c>
      <c r="L12" s="6">
        <v>45687</v>
      </c>
      <c r="M12" s="9" t="s">
        <v>270</v>
      </c>
      <c r="N12" s="9" t="s">
        <v>271</v>
      </c>
      <c r="O12" s="9" t="s">
        <v>271</v>
      </c>
      <c r="P12">
        <v>0</v>
      </c>
      <c r="Q12">
        <v>1</v>
      </c>
      <c r="R12" s="10" t="s">
        <v>273</v>
      </c>
      <c r="S12">
        <v>0</v>
      </c>
      <c r="T12" s="11" t="s">
        <v>274</v>
      </c>
      <c r="U12" s="11" t="s">
        <v>275</v>
      </c>
      <c r="V12" s="11" t="s">
        <v>276</v>
      </c>
      <c r="W12" s="12" t="s">
        <v>277</v>
      </c>
      <c r="X12" t="s">
        <v>272</v>
      </c>
      <c r="Y12">
        <v>0</v>
      </c>
      <c r="Z12">
        <v>1</v>
      </c>
      <c r="AA12">
        <v>1</v>
      </c>
      <c r="AB12" s="15" t="s">
        <v>284</v>
      </c>
      <c r="AC12" t="s">
        <v>285</v>
      </c>
      <c r="AD12" s="6">
        <v>46031</v>
      </c>
      <c r="AE12" t="s">
        <v>286</v>
      </c>
    </row>
    <row r="13" spans="1:31" x14ac:dyDescent="0.25">
      <c r="A13">
        <v>2025</v>
      </c>
      <c r="B13" s="6">
        <v>45931</v>
      </c>
      <c r="C13" s="6">
        <v>46022</v>
      </c>
      <c r="D13" t="s">
        <v>263</v>
      </c>
      <c r="E13" t="s">
        <v>78</v>
      </c>
      <c r="F13" t="s">
        <v>264</v>
      </c>
      <c r="G13" s="7" t="s">
        <v>265</v>
      </c>
      <c r="H13" s="7" t="s">
        <v>266</v>
      </c>
      <c r="I13" s="7" t="s">
        <v>267</v>
      </c>
      <c r="J13" s="7" t="s">
        <v>268</v>
      </c>
      <c r="K13" s="8" t="s">
        <v>269</v>
      </c>
      <c r="L13" s="6">
        <v>45687</v>
      </c>
      <c r="M13" s="9" t="s">
        <v>270</v>
      </c>
      <c r="N13" s="9" t="s">
        <v>271</v>
      </c>
      <c r="O13" s="9" t="s">
        <v>271</v>
      </c>
      <c r="P13">
        <v>0</v>
      </c>
      <c r="Q13">
        <v>1</v>
      </c>
      <c r="R13" s="10" t="s">
        <v>273</v>
      </c>
      <c r="S13">
        <v>0</v>
      </c>
      <c r="T13" s="11" t="s">
        <v>274</v>
      </c>
      <c r="U13" s="11" t="s">
        <v>275</v>
      </c>
      <c r="V13" s="11" t="s">
        <v>276</v>
      </c>
      <c r="W13" s="12" t="s">
        <v>277</v>
      </c>
      <c r="X13" t="s">
        <v>272</v>
      </c>
      <c r="Y13">
        <v>0</v>
      </c>
      <c r="Z13">
        <v>1</v>
      </c>
      <c r="AA13">
        <v>1</v>
      </c>
      <c r="AB13" s="15" t="s">
        <v>284</v>
      </c>
      <c r="AC13" t="s">
        <v>285</v>
      </c>
      <c r="AD13" s="6">
        <v>46031</v>
      </c>
      <c r="AE13" t="s">
        <v>286</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7F2C5387-CFD1-4D6B-9D9B-C754F6BA0901}"/>
    <hyperlink ref="K9" r:id="rId2" xr:uid="{AAD30C94-2A9F-48C6-BD42-42825A27FC69}"/>
    <hyperlink ref="K10" r:id="rId3" xr:uid="{79F3320B-5996-4A36-AD5E-220B029B02AE}"/>
    <hyperlink ref="K11" r:id="rId4" xr:uid="{372C5CF1-8E76-46D6-8F31-45B8E252BD2E}"/>
    <hyperlink ref="K12" r:id="rId5" xr:uid="{C6B3D0EA-42F2-4F2E-9E60-28E894521061}"/>
    <hyperlink ref="K13" r:id="rId6" xr:uid="{4C3082B3-09E0-484F-8842-09AA870499CD}"/>
    <hyperlink ref="AB8" r:id="rId7" xr:uid="{F2BD809C-491B-4554-92E8-A40B72414E63}"/>
    <hyperlink ref="AB9" r:id="rId8" xr:uid="{752A7030-F3F5-4333-9A8D-0BD96889BBE2}"/>
    <hyperlink ref="AB10" r:id="rId9" xr:uid="{F7560017-CCF2-4BFB-A394-46C8525E0E3D}"/>
    <hyperlink ref="AB11" r:id="rId10" xr:uid="{66AFE0A4-B460-4146-809D-3235210E8C92}"/>
    <hyperlink ref="AB12" r:id="rId11" xr:uid="{E39EF20C-75B8-4FD2-839B-7E6EFE5D6F59}"/>
    <hyperlink ref="AB13" r:id="rId12" xr:uid="{3E0D1D13-DC3F-4FBC-8AC3-119EEA00E5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39" sqref="B39"/>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272</v>
      </c>
      <c r="C4" t="s">
        <v>123</v>
      </c>
      <c r="D4" t="s">
        <v>272</v>
      </c>
      <c r="E4" t="s">
        <v>272</v>
      </c>
      <c r="F4" t="s">
        <v>272</v>
      </c>
      <c r="G4" t="s">
        <v>146</v>
      </c>
      <c r="H4" t="s">
        <v>272</v>
      </c>
      <c r="I4" t="s">
        <v>272</v>
      </c>
      <c r="J4" t="s">
        <v>272</v>
      </c>
      <c r="K4" t="s">
        <v>272</v>
      </c>
      <c r="L4" t="s">
        <v>272</v>
      </c>
      <c r="M4" t="s">
        <v>272</v>
      </c>
      <c r="N4" t="s">
        <v>201</v>
      </c>
      <c r="O4" t="s">
        <v>272</v>
      </c>
      <c r="P4" t="s">
        <v>272</v>
      </c>
      <c r="Q4" t="s">
        <v>272</v>
      </c>
      <c r="R4" t="s">
        <v>272</v>
      </c>
      <c r="S4" t="s">
        <v>272</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7" sqref="B7"/>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s="13">
        <v>2828253150</v>
      </c>
      <c r="C4" s="13" t="s">
        <v>278</v>
      </c>
      <c r="D4" t="s">
        <v>123</v>
      </c>
      <c r="E4" t="s">
        <v>279</v>
      </c>
      <c r="F4" s="13" t="s">
        <v>272</v>
      </c>
      <c r="G4" s="13" t="s">
        <v>272</v>
      </c>
      <c r="H4" t="s">
        <v>146</v>
      </c>
      <c r="I4" s="13" t="s">
        <v>280</v>
      </c>
      <c r="J4" s="13">
        <v>91270</v>
      </c>
      <c r="K4" s="13" t="s">
        <v>281</v>
      </c>
      <c r="L4" s="13">
        <v>91270</v>
      </c>
      <c r="M4" s="13" t="s">
        <v>282</v>
      </c>
      <c r="N4" s="13">
        <v>91270</v>
      </c>
      <c r="O4" s="13" t="s">
        <v>238</v>
      </c>
      <c r="P4" s="13">
        <v>91270</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E20" sqref="E20"/>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4">
        <v>1</v>
      </c>
      <c r="B4" s="14">
        <v>2828253150</v>
      </c>
      <c r="C4" s="14" t="s">
        <v>278</v>
      </c>
      <c r="D4" t="s">
        <v>123</v>
      </c>
      <c r="E4" s="14" t="s">
        <v>283</v>
      </c>
      <c r="F4" s="14" t="s">
        <v>272</v>
      </c>
      <c r="G4" s="14" t="s">
        <v>272</v>
      </c>
      <c r="H4" t="s">
        <v>146</v>
      </c>
      <c r="I4" s="14" t="s">
        <v>280</v>
      </c>
      <c r="J4" s="14">
        <v>91270</v>
      </c>
      <c r="K4" s="14" t="s">
        <v>282</v>
      </c>
      <c r="L4" s="14">
        <v>91270</v>
      </c>
      <c r="M4" s="14" t="s">
        <v>282</v>
      </c>
      <c r="N4" s="14">
        <v>91270</v>
      </c>
      <c r="O4" t="s">
        <v>238</v>
      </c>
      <c r="P4" s="14">
        <v>91270</v>
      </c>
      <c r="Q4" s="14" t="s">
        <v>272</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ITSPE</cp:lastModifiedBy>
  <dcterms:created xsi:type="dcterms:W3CDTF">2026-01-09T15:38:50Z</dcterms:created>
  <dcterms:modified xsi:type="dcterms:W3CDTF">2026-01-09T16:23:02Z</dcterms:modified>
</cp:coreProperties>
</file>