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3\Desktop\IVAI 2024\3 IVAI TERCER TRIMESTRE\FINAN\ESTATALES\"/>
    </mc:Choice>
  </mc:AlternateContent>
  <xr:revisionPtr revIDLastSave="0" documentId="13_ncr:1_{6DA5F575-23F2-4F46-B3E1-E87963D2A1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<sst xmlns="http://schemas.openxmlformats.org/spreadsheetml/2006/main" count="4180" uniqueCount="529">
  <si>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</si>
  <si>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</si>
  <si>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</si>
  <si>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</si>
  <si>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</si>
  <si>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</si>
  <si>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</si>
  <si>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</si>
  <si>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</si>
  <si>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</si>
  <si>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</si>
  <si>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</si>
  <si>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</si>
  <si>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</si>
  <si>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</si>
  <si>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</si>
  <si>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</si>
  <si>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</si>
  <si>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</si>
  <si>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</si>
  <si>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</si>
  <si>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</si>
  <si>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</si>
  <si>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</si>
  <si>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</si>
  <si>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</si>
  <si>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</si>
  <si>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</si>
  <si>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</si>
  <si>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</si>
  <si>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</si>
  <si>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</si>
  <si>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</si>
  <si>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</si>
  <si>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</si>
  <si>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</si>
  <si>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</si>
  <si>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</si>
  <si>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</si>
  <si>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</si>
  <si>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</si>
  <si>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</si>
  <si>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</si>
  <si>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</si>
  <si>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</si>
  <si>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</si>
  <si>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</si>
  <si>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</si>
  <si>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</si>
  <si>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</si>
  <si>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</si>
  <si>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</si>
  <si>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</si>
  <si>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</si>
  <si>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</si>
  <si>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</si>
  <si>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</si>
  <si>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</si>
  <si>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</si>
  <si>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</si>
  <si>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</si>
  <si>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</si>
  <si>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</si>
  <si>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</si>
  <si>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</si>
  <si>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</si>
  <si>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</si>
  <si>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</si>
  <si>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</si>
  <si>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</si>
  <si>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</si>
  <si>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</si>
  <si>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</si>
  <si>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</si>
  <si>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</si>
  <si>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</si>
  <si>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</si>
  <si>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</si>
  <si>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</si>
  <si>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</si>
  <si>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</si>
  <si>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</si>
  <si>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</si>
  <si>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</si>
  <si>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</si>
  <si>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</si>
  <si>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</si>
  <si>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</si>
  <si>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</si>
  <si>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</si>
  <si>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</si>
  <si>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</si>
  <si>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</si>
  <si>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</si>
  <si>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</si>
  <si>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</si>
  <si>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</si>
  <si>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</si>
  <si>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</si>
  <si>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</si>
  <si>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</si>
  <si>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</si>
  <si>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</si>
  <si>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</si>
  <si>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</si>
  <si>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</si>
  <si>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</si>
  <si>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</si>
  <si>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</si>
  <si>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</si>
  <si>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</si>
  <si>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</si>
  <si>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</si>
  <si>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</si>
  <si>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</si>
  <si>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</si>
  <si>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DIR-062</t>
  </si>
  <si>
    <t>DG</t>
  </si>
  <si>
    <t>DIRECTOR GENERAL</t>
  </si>
  <si>
    <t>DIRECCIÓN GENERAL</t>
  </si>
  <si>
    <t>ROBERTO</t>
  </si>
  <si>
    <t>ALVARADO</t>
  </si>
  <si>
    <t>JUÁREZ</t>
  </si>
  <si>
    <t xml:space="preserve">DIRECTOR GENERAL </t>
  </si>
  <si>
    <t>DIR-076</t>
  </si>
  <si>
    <t>IE</t>
  </si>
  <si>
    <t xml:space="preserve">JEFE DEL PROGRAMA EDUCATIVO DE INGENIERIA ELECTROMECANICA </t>
  </si>
  <si>
    <t xml:space="preserve">DIRECCIÓN ADACÉMICA </t>
  </si>
  <si>
    <t>ERICK IVAN</t>
  </si>
  <si>
    <t>TELLEZ</t>
  </si>
  <si>
    <t xml:space="preserve">VELAZQUEZ </t>
  </si>
  <si>
    <t>DIR-063</t>
  </si>
  <si>
    <t>SSA</t>
  </si>
  <si>
    <t xml:space="preserve">SUBDIRECTORA DE SERVICIOS ADMINISTRATIVOS </t>
  </si>
  <si>
    <t xml:space="preserve">SUBDIRECCIÓN DE SERVICIOS ADMINISTRATIVOS </t>
  </si>
  <si>
    <t xml:space="preserve">GRACIELA </t>
  </si>
  <si>
    <t>ORTEGA</t>
  </si>
  <si>
    <t>AVILA</t>
  </si>
  <si>
    <t>DIR-066</t>
  </si>
  <si>
    <t>DPYV</t>
  </si>
  <si>
    <t>DIRECTOR DE PLANEACIÓN Y VINCULACIÓN</t>
  </si>
  <si>
    <t>DIRECCIÓN DE PLANEACIÓN Y VINCULACIÓN</t>
  </si>
  <si>
    <t>ANSELMO</t>
  </si>
  <si>
    <t>RIVERA</t>
  </si>
  <si>
    <t xml:space="preserve">ALVAREZ </t>
  </si>
  <si>
    <t>DIR-067</t>
  </si>
  <si>
    <t>DIR-071</t>
  </si>
  <si>
    <t>RF</t>
  </si>
  <si>
    <t xml:space="preserve">JEFA DEL DEPARTAMENTO DE RECURSOS FINANCIEROS </t>
  </si>
  <si>
    <t>LIZBETH</t>
  </si>
  <si>
    <t>DE LA CRUZ</t>
  </si>
  <si>
    <t xml:space="preserve">MEDINA </t>
  </si>
  <si>
    <t>DIR-016</t>
  </si>
  <si>
    <t>SPEI</t>
  </si>
  <si>
    <t xml:space="preserve">SUBDIRECTORA DE POSGRADO E INVESTIGACIÓN </t>
  </si>
  <si>
    <t>MATILDE ITZEL</t>
  </si>
  <si>
    <t xml:space="preserve">AQUINO </t>
  </si>
  <si>
    <t xml:space="preserve">AGUILAR </t>
  </si>
  <si>
    <t>DIR-075</t>
  </si>
  <si>
    <t>EDPYV</t>
  </si>
  <si>
    <t>ENCARGADA DE LA DIRECCIÓN DE PLANEACIÓN Y VINCULACIÓN</t>
  </si>
  <si>
    <t xml:space="preserve">INGRID </t>
  </si>
  <si>
    <t xml:space="preserve">ALARCON </t>
  </si>
  <si>
    <t xml:space="preserve">MADRID </t>
  </si>
  <si>
    <t>ADM-110</t>
  </si>
  <si>
    <t>ADM</t>
  </si>
  <si>
    <t xml:space="preserve">AUXILIAR DEL DEPARTAMENTO DE PERSONAL </t>
  </si>
  <si>
    <t>RODOLFO ANICETO</t>
  </si>
  <si>
    <t>ROA</t>
  </si>
  <si>
    <t>ORTIZ</t>
  </si>
  <si>
    <t>DIR-005</t>
  </si>
  <si>
    <t>SV</t>
  </si>
  <si>
    <t>SUBDIRECTORA DE VINCULACIÓN</t>
  </si>
  <si>
    <t xml:space="preserve">CECILIA </t>
  </si>
  <si>
    <t>GARCIA</t>
  </si>
  <si>
    <t>HERRERA</t>
  </si>
  <si>
    <t>DOC-030</t>
  </si>
  <si>
    <t xml:space="preserve">DE </t>
  </si>
  <si>
    <t xml:space="preserve">DOCENTE DE EXTRAESCOLARES </t>
  </si>
  <si>
    <t>DAVID ORLANDO</t>
  </si>
  <si>
    <t>OROPEZA</t>
  </si>
  <si>
    <t xml:space="preserve">ARMAS </t>
  </si>
  <si>
    <t>DIR-080</t>
  </si>
  <si>
    <t>SA</t>
  </si>
  <si>
    <t xml:space="preserve">SUBDIRECTOR ACADÉMICO </t>
  </si>
  <si>
    <t>DIRECCIÓN ACADÉMICA</t>
  </si>
  <si>
    <t>EDUARDO</t>
  </si>
  <si>
    <t>VASQUEZ</t>
  </si>
  <si>
    <t>DOC-201</t>
  </si>
  <si>
    <t>DOC</t>
  </si>
  <si>
    <t xml:space="preserve">DOCENTE DE LA DIVISIÓN DE INGENIERÍA ELECTROMECÁNICA </t>
  </si>
  <si>
    <t>JOSE ANTONIO</t>
  </si>
  <si>
    <t xml:space="preserve">ABURTO </t>
  </si>
  <si>
    <t>HERNÁNDEZ</t>
  </si>
  <si>
    <t>DOC-212</t>
  </si>
  <si>
    <t>MIGUEL ANGEL</t>
  </si>
  <si>
    <t>CHE</t>
  </si>
  <si>
    <t>PAN</t>
  </si>
  <si>
    <t>DIR-012</t>
  </si>
  <si>
    <t>SP</t>
  </si>
  <si>
    <t>SUBDIRECTOR DE VINCULACIÓN</t>
  </si>
  <si>
    <t>DAVID</t>
  </si>
  <si>
    <t xml:space="preserve">HERNANDEZ </t>
  </si>
  <si>
    <t>DPEI</t>
  </si>
  <si>
    <t>ENCARGADA DEL DEPARTAMENTO DE POSGRADO E INVESTIGACIÓN</t>
  </si>
  <si>
    <t>KARINA</t>
  </si>
  <si>
    <t xml:space="preserve">FUENTES </t>
  </si>
  <si>
    <t xml:space="preserve">GARCIA </t>
  </si>
  <si>
    <t>DIR-024</t>
  </si>
  <si>
    <t>DA</t>
  </si>
  <si>
    <t xml:space="preserve">DIRECTORA ACADÉMICA </t>
  </si>
  <si>
    <t>FABIOLA</t>
  </si>
  <si>
    <t>SANDOVAL</t>
  </si>
  <si>
    <t>SALAS</t>
  </si>
  <si>
    <t>ADM-010</t>
  </si>
  <si>
    <t>AUXILIAR ADMINISTRATIVO DE PLANEACIÓN Y VINCULACIÓN</t>
  </si>
  <si>
    <t>EMILIA</t>
  </si>
  <si>
    <t>HERNANDEZ</t>
  </si>
  <si>
    <t>ALCAIDE</t>
  </si>
  <si>
    <t>DIR-074</t>
  </si>
  <si>
    <t>IF</t>
  </si>
  <si>
    <t>JEFE DEL PROGRAMA EDUCATIVO DE INGENIERIA FORESTAL</t>
  </si>
  <si>
    <t>JORGE ALBERTO</t>
  </si>
  <si>
    <t>PINEDA</t>
  </si>
  <si>
    <t>POSADAS</t>
  </si>
  <si>
    <t>DIR-019</t>
  </si>
  <si>
    <t>II</t>
  </si>
  <si>
    <t xml:space="preserve">JEFE DEL PROGRAMA EDUCATIVO DE INGENIERIA INFORMATICA </t>
  </si>
  <si>
    <t>HECTOR RAFAEL</t>
  </si>
  <si>
    <t>CERVANTES</t>
  </si>
  <si>
    <t xml:space="preserve">HERNÁNDEZ </t>
  </si>
  <si>
    <t>DIR-072</t>
  </si>
  <si>
    <t>DP</t>
  </si>
  <si>
    <t xml:space="preserve">JEFA DEL DEPARTAMENTO DE PERSONAL </t>
  </si>
  <si>
    <t>CITLALLI SAMANTA</t>
  </si>
  <si>
    <t>GONZALEZ</t>
  </si>
  <si>
    <t>LOPEZ</t>
  </si>
  <si>
    <t>DIR-082</t>
  </si>
  <si>
    <t>V</t>
  </si>
  <si>
    <t>ENCARGADA DEL DEPARTAMENTO DE VINCULACIÓN</t>
  </si>
  <si>
    <t>JAZMIN ELENA</t>
  </si>
  <si>
    <t>RIOS</t>
  </si>
  <si>
    <t xml:space="preserve">JEFE DEL PROGRAMA EDUCATIVO DE INGENIERIA FORESTAL </t>
  </si>
  <si>
    <t>DOC-058</t>
  </si>
  <si>
    <t>DOCENTE</t>
  </si>
  <si>
    <t xml:space="preserve">FRANCISCO </t>
  </si>
  <si>
    <t xml:space="preserve">QUINTO </t>
  </si>
  <si>
    <t>DIR-065</t>
  </si>
  <si>
    <t>IGE</t>
  </si>
  <si>
    <t xml:space="preserve">JEFA DEL PROGRAMA EDUCATIVO DE INGENIERIA EN GESTION EMPRESARIAL </t>
  </si>
  <si>
    <t>MARIA NAYELLI</t>
  </si>
  <si>
    <t xml:space="preserve">SILVERIO </t>
  </si>
  <si>
    <t xml:space="preserve">VENTURA </t>
  </si>
  <si>
    <t>DOC-064</t>
  </si>
  <si>
    <t>SIND</t>
  </si>
  <si>
    <t>SINDICATO</t>
  </si>
  <si>
    <t xml:space="preserve">SINDICATO </t>
  </si>
  <si>
    <t xml:space="preserve">PEDRO </t>
  </si>
  <si>
    <t>RODRIGUEZ</t>
  </si>
  <si>
    <t>CARRILLO</t>
  </si>
  <si>
    <t xml:space="preserve">JEFA DEL SEPTARTAMENTO DE PERSONAL </t>
  </si>
  <si>
    <t>DIR-032</t>
  </si>
  <si>
    <t>IER</t>
  </si>
  <si>
    <t xml:space="preserve">JEFE DEL PROGRAMA EDUCATIVO DE INGENIERIA EN ENERGIAS RENOVABLES </t>
  </si>
  <si>
    <t>CARLOS</t>
  </si>
  <si>
    <t>MENDEZ</t>
  </si>
  <si>
    <t xml:space="preserve">CARRETO </t>
  </si>
  <si>
    <t>DOC-152</t>
  </si>
  <si>
    <t>FRANCISCO ALBERTO</t>
  </si>
  <si>
    <t>TORRES</t>
  </si>
  <si>
    <t xml:space="preserve">MORENO </t>
  </si>
  <si>
    <t>DOC-060</t>
  </si>
  <si>
    <t>LUIS DE JESUS</t>
  </si>
  <si>
    <t xml:space="preserve">MONTERO </t>
  </si>
  <si>
    <t>DOC-055</t>
  </si>
  <si>
    <t xml:space="preserve">MARIA ISABEL </t>
  </si>
  <si>
    <t>SOLANO</t>
  </si>
  <si>
    <t xml:space="preserve">RENTERIA </t>
  </si>
  <si>
    <t>DIR-017</t>
  </si>
  <si>
    <t>EYE</t>
  </si>
  <si>
    <t>ENCAEGADO DEL DEPARTAMENTO DE ESTADISTICA Y EVALUACIÓN</t>
  </si>
  <si>
    <t xml:space="preserve">JUAN CARLOS </t>
  </si>
  <si>
    <t xml:space="preserve">ROSALES </t>
  </si>
  <si>
    <t xml:space="preserve">LOPEZ </t>
  </si>
  <si>
    <t>DOC-144</t>
  </si>
  <si>
    <t>DANIEL</t>
  </si>
  <si>
    <t>BELLO</t>
  </si>
  <si>
    <t>PARRA</t>
  </si>
  <si>
    <t>ADM-140</t>
  </si>
  <si>
    <t xml:space="preserve">AUXILIAR ADMINISTRATIVO DEL DEPARTAMENTO DE RECURSOS MATERIALES Y SERVICIOS </t>
  </si>
  <si>
    <t>OCTAVIO</t>
  </si>
  <si>
    <t>DIAZ</t>
  </si>
  <si>
    <t>MORATILLA</t>
  </si>
  <si>
    <t xml:space="preserve">JEFE DEL PROGRAMA EDUCATIVO DE INGENIERIA EN INFORMATICA </t>
  </si>
  <si>
    <t>DIR-034</t>
  </si>
  <si>
    <t>IIND</t>
  </si>
  <si>
    <t>JEFE DEL PROGRAMA EDUCATIVO DE INGENIERIA INDUSTRIAL</t>
  </si>
  <si>
    <t xml:space="preserve">JOSE LUIS </t>
  </si>
  <si>
    <t>DE LAZARO</t>
  </si>
  <si>
    <t>DOC-208</t>
  </si>
  <si>
    <t>UG</t>
  </si>
  <si>
    <t xml:space="preserve">COORDINADORA DE LA UNIDAD DE GENERO </t>
  </si>
  <si>
    <t>TERESA YOSELIN</t>
  </si>
  <si>
    <t>LÓPEZ</t>
  </si>
  <si>
    <t xml:space="preserve">ALONSO </t>
  </si>
  <si>
    <t>DOC-147</t>
  </si>
  <si>
    <t>OLGA YANETH</t>
  </si>
  <si>
    <t>CHANG</t>
  </si>
  <si>
    <t>ESPINOSA</t>
  </si>
  <si>
    <t>DOC-164</t>
  </si>
  <si>
    <t xml:space="preserve">ENRIQUE </t>
  </si>
  <si>
    <t>PEREZ</t>
  </si>
  <si>
    <t xml:space="preserve">GALINDO </t>
  </si>
  <si>
    <t>DOC-095</t>
  </si>
  <si>
    <t>SAMUEL</t>
  </si>
  <si>
    <t xml:space="preserve">MARTINEZ </t>
  </si>
  <si>
    <t xml:space="preserve">RAMOS </t>
  </si>
  <si>
    <t xml:space="preserve">ENCARGADA DEL DEPARTAMENTO DE VINCULACIÓN </t>
  </si>
  <si>
    <t>ASISTIR A LA ENTREGA DE RECONOCIMIENTOS A INGENIEROS DISTINGUIDOS QUE HAN SIDO GALARDONADOS EN LA EDICION DE LA CELEBRACION DEL DIA NACIONAL DEL INGENIERO EN LAS INSTALACIONES DEL INSTITUTO TECNOLOGICO DE VERACRUZ</t>
  </si>
  <si>
    <t>ASISTIR A REUNION DE TRABAJO EN LAS INSTALACIONES DEE LA DET, JURIDICO Y SEFIPLAN</t>
  </si>
  <si>
    <t xml:space="preserve">REUNIÓN DE TRABAJO PARA EL PROCESO DOCTORAL DE UN DOCENTE </t>
  </si>
  <si>
    <t>ASISTIR A ENTREGA DE DOCUMENTACIÓN CON EL JURIDICO DEL ITSPE</t>
  </si>
  <si>
    <t xml:space="preserve">ASISTIR A ENTREGA DE DOCUMENTACIÓN EN LAS INSTSLACIONES DE LA DET Y LA CONTRALORIA GENERAL DEL ESTADO. </t>
  </si>
  <si>
    <t xml:space="preserve">ASISTIR A LA ENTREGA DE PRESENTES EN TELEBACHILLERATO PANCHO POZA </t>
  </si>
  <si>
    <t xml:space="preserve">ASISTIR A LA ENTREGA DED CERTIFICADOS DE TELEBACHILLERATO DE LA COMUNIDAD </t>
  </si>
  <si>
    <t xml:space="preserve">ENTREGAR SOLVENTACIÓN Y DOCUMENTACIÓN EN SEFIPLAN </t>
  </si>
  <si>
    <t xml:space="preserve">SUPERVICIÓN EN LA COMUNIDAD DE IGNACIO ZARAGOZA, DEL MONTAJE, INSTALACION Y PUESTA EN MARCHA DEL INVERNADERO </t>
  </si>
  <si>
    <t xml:space="preserve">ASISTIR A ENTREGA DE DOCUMENTACIÓN EN LAS INSTALACIONES DE LA CONTALORIA GENERAL DEL ESTADO </t>
  </si>
  <si>
    <t>RECOGER CERTIFICADOS LEGALIZADOS</t>
  </si>
  <si>
    <t xml:space="preserve">ENTREGAR OFICIO AL JUZGADO DE JALACINGO </t>
  </si>
  <si>
    <t>ENTREGA DE DOCUMENTOS EN SEFIPLAN</t>
  </si>
  <si>
    <t xml:space="preserve">ASISTRENCIA CEREMONIAS DE GRADUACIÓN, ENTREGA DE PRESENTES Y CARTAS DE EGRESADOS </t>
  </si>
  <si>
    <t xml:space="preserve">ASISTIR A VOLANTEO Y PROMOCION DE LA OFERTA EDUCATIVA </t>
  </si>
  <si>
    <t xml:space="preserve">ENTREGA DE ESTADOS FINANCIEROS EN SEFIPLAN Y CONTRALORIA </t>
  </si>
  <si>
    <t>REUNION DE TRABAJO EN EL AYUNTAMIENTO DE BNDERILLA</t>
  </si>
  <si>
    <t xml:space="preserve">ASISTIR A LA ENTREGA A RECEPCIÓN DE PLANEACIÓN Y VINCULACIÓN EN LA DET </t>
  </si>
  <si>
    <t>ASISTIR A REUNIÓN DE TRABAJO CON EL JURÍDICO DEL ITSPE</t>
  </si>
  <si>
    <t xml:space="preserve">ENTREGA DE DOCUMENTOSAL ASESOR JURIDICO EN XALAPA </t>
  </si>
  <si>
    <t xml:space="preserve">ASISTIR A RECOGER DOCUYMENTACIÓN EN LAS INSTALACIONES DE LA DET </t>
  </si>
  <si>
    <t>ENTREGAR INFORMACIÓN AL ASESOR JURIDICO</t>
  </si>
  <si>
    <t>REUNIÓN DE TRABAJO EN LAS INSTALACIONES DE LA SEV</t>
  </si>
  <si>
    <t xml:space="preserve">REUNIÓN DE TRABAJO EN LAS INSTALACIONES DE LA SEV </t>
  </si>
  <si>
    <t xml:space="preserve">ASISTIR A FIRMA DE CONVENIO EN HOSPITAL GENERAL DE PEROTE Y RIOXAL </t>
  </si>
  <si>
    <t>PARTICIPACIÓN EN EL SEMINARIO, ACDREDITACIÓN Y SISTEMA DE INFRAESTRUCTURA DE LA CALIDAD QUE SE LLEVO A CABO EN EL INSTITUTO TECNOLOGICO SUPERIOR DE PEROTE</t>
  </si>
  <si>
    <t xml:space="preserve">ASISTIR A LA SESIÓN DEL CONSEJO VERACRUZANO DE LA AGENDA 2030 PARA EL DESARROLLO SOSTENIBLE </t>
  </si>
  <si>
    <t>ASISTIR A VISITA INDUSTRIAL A LA EMPRESA TENARIS TAMSA CON ALUMNOS DE LOS GRUPOS 608 A Y 608 B</t>
  </si>
  <si>
    <t>ASISTIR AL SEMINARIO DE ACREDITACIOY SISTEMA DE INFRAESTRUCTURA DE LA CALIDAD</t>
  </si>
  <si>
    <t>ENTREGAR INFORMACION EN CGE</t>
  </si>
  <si>
    <t>ASISTIR A PROMOCIÓN EDUCATIVA</t>
  </si>
  <si>
    <t>ENTREGA DE DOCUMENTOS A SEFIPLAN Y CGE</t>
  </si>
  <si>
    <t xml:space="preserve">REUNION DE TRABAJO EN LAS INSTALACIONES DE LA DET, OIC Y ORFIS </t>
  </si>
  <si>
    <t>ENTREGA DE DOCUMENTOS EN DIFERENTES DEPENDENCIAS</t>
  </si>
  <si>
    <t xml:space="preserve">REUNION DE TRABAJO CON EL REPRESENTANTE DEL CUERPO ACADEMICO CONSOLIDADO MICRO Y NANO SISTEMAS </t>
  </si>
  <si>
    <t>RECABAR FIRMAS PARA ESTADOS FINANCIEROS</t>
  </si>
  <si>
    <t xml:space="preserve">ENTREGA DE DOCUMENTACIÓN DEL COMITÉ DE CONTRALORIA CIUDADANA EN LAS OFICINAS DE CONTRALORIA GENERAL DEL ESTADO Y LA DET </t>
  </si>
  <si>
    <t xml:space="preserve">ASISTIR A LA SEGUNDA EXPO AGROALIMENTARIA EN LAS INSTSLACIONES DE LA UT ORIENTAL PUEBLA </t>
  </si>
  <si>
    <t xml:space="preserve">ASISTIR A REUNIÓN DE TRABAJO CON PERSONAL DEL INSTITUTO CONSORCIO CLAVIJERO </t>
  </si>
  <si>
    <t xml:space="preserve">ASITIR A REUNIÓN DE TRABAJO EN LAS INSTSLACIONES DEL OIC-ITUC Y CONTRALORIA GENERAL </t>
  </si>
  <si>
    <t xml:space="preserve">ASISTIR A REUNIÓN DE TRABAJO EN LAS INSTSLACIONES DEL OIC-ITUC Y LA DET </t>
  </si>
  <si>
    <t>ASISTIR A REUNIÓN DE TRABAJO CON EL ASESOR JURIDICO DEL ITSPE</t>
  </si>
  <si>
    <t>ASISTIR A ENTREGA DE DOCUMENTACIÓN EN LAS INSTALACIONES DEL OIC-ITUC</t>
  </si>
  <si>
    <t>REALIZAR CAPACITACIÓN SOBRE INCENDIOS FORESTALES AL PADRON DE BENEFICIARIOS DE FIDEICOMISO FIDECOAGUA- CONAFOR</t>
  </si>
  <si>
    <t xml:space="preserve">ASISTIR A LA DET Y A SIOP A ENTREGA DE DOCUMENTACIÓN </t>
  </si>
  <si>
    <t xml:space="preserve">ACUDIR A CONTRALORIA A REUNIÓN Y ACUDIR A SEFIPLAN A ENTREGA DE DOCUMENTACIÓN </t>
  </si>
  <si>
    <t>ASISTIR A ENTREGA DE DOCUMENTACIÓN EN LAS INSTALACIONES DE LA SEFIPLAN</t>
  </si>
  <si>
    <t xml:space="preserve">ASISTIR A REUNIÓN DE TRABAJO EN LAS INSTSALCIONES DE LA CONTRALORIA GENERAL DEL ESTADO Y LA DET </t>
  </si>
  <si>
    <t xml:space="preserve">RECOGER INFORMACIÓN EN BBVA Y EN LA DET </t>
  </si>
  <si>
    <t>ENTREGA DE NOMINA EN SECRETARIA DE FINANZAS</t>
  </si>
  <si>
    <t xml:space="preserve">RECIBIR Y ENTREGAR DOCUMENTOS A CONTRALORÍA </t>
  </si>
  <si>
    <t xml:space="preserve">ASISTIR A REFORESTACION Y DISPERSION DE SEMILLAS MEDIANTE DRONES EN EL LLANILLO </t>
  </si>
  <si>
    <t xml:space="preserve">ASISTIR A REUNION DE TRABAJO EN LAS INSTSLACIONES DEL INSTITUTO TECNOLOGICO DE TIERRA BLANCA </t>
  </si>
  <si>
    <t xml:space="preserve">ASISTIR A LA ENTREGA RECEPCIÓN EN LA DET Y NTREGA DE INVITACIONES EN DIFERENTES DEPENDENCIAS </t>
  </si>
  <si>
    <t xml:space="preserve">ASISTIR A ENTREGA DE INVITACIONES EN DIFERENTES DEPENDENCIAS </t>
  </si>
  <si>
    <t xml:space="preserve">ENTREGAR DOCUMENTOS EN LA DET Y SEFIPLAN </t>
  </si>
  <si>
    <t>ENTREGAR DOCUMENTOS EN CONTRALORIA GENERAL REFERENTES A AUDITORIA ASF</t>
  </si>
  <si>
    <t xml:space="preserve">ASISTIR A ENTREGA DE DOCUMENTACIÓN EN DIFERENTES DEPENDENCIAS </t>
  </si>
  <si>
    <t>ASISTIR A LA FIRMA DE CONVENIO CON LA EMPRESA BIOTESA</t>
  </si>
  <si>
    <t xml:space="preserve">ASISTIR A PROMOCIÓN EDUCATIVA </t>
  </si>
  <si>
    <t>REUNION CON ALCALDE DE LAS VIGAS PARA SEGUIMIENTO DE CONVENIO</t>
  </si>
  <si>
    <t>REUNION EN CGE Y RECOGER IMPRESORA</t>
  </si>
  <si>
    <t xml:space="preserve">ENTREGAR DOCUMENTOS EN CGE Y SEFIPLAN </t>
  </si>
  <si>
    <t xml:space="preserve">ENTREGA RECEPCION DE LA SUBDIRECCION DE VINCULACION EN LAS INSTSLACIONES DE LA DET </t>
  </si>
  <si>
    <t xml:space="preserve">ACUDIR AL LABORATORIO DE GENETICA DEL INIFOR, UV, COMO PARTE DEL CURSO DE MARCADORES ,MOLECULARES Y SEGUIMIENTO DEL PROYECTO DE CCOVEICYDET </t>
  </si>
  <si>
    <t xml:space="preserve">ASISTIR A ENTREGAR LA SOLVENTACON DE LA AUDITORIA DE LA CGE </t>
  </si>
  <si>
    <t xml:space="preserve">ENTREGA DE ESTADOS FINANCIEROS </t>
  </si>
  <si>
    <t>ASISTENCIA A REUNIÓN EN LA SECRETARIA DE TRABAJO</t>
  </si>
  <si>
    <t xml:space="preserve">ACUDIR A LA DET A ENTREGAR DOCUMENTOS </t>
  </si>
  <si>
    <t xml:space="preserve">ENTREGA DE INVITACIONES DE INICIO DE CURSO </t>
  </si>
  <si>
    <t xml:space="preserve">RECOGER DOCUMENTOS EN SEFIPLAN </t>
  </si>
  <si>
    <t>ENTREGA DE DOCUMENTOS EN LA DET Y CGE</t>
  </si>
  <si>
    <t xml:space="preserve">ASISTIR A CEREMONIA DE ENTREGA DEL PREMIO NACIONAL DE CONTRALORÍA SOCIAL 2024, EN SU ETAPA ESTATAL </t>
  </si>
  <si>
    <t xml:space="preserve">ASISTIR A REUNIÓN DE TRABAJO EN LAS INSTALACIONES DE ESPACIOS EDUCATIVOS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</si>
  <si>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RESPOSICION DE VIATICOS POR RECOGER KYOCERA EN MITA XALAPA</t>
  </si>
  <si>
    <t xml:space="preserve">REVISION DE CARPETA DE TRABAJO DE LA HONORABLE JUNTA DIRECTIVA EN LAS INSTSLACIONES DE LA DET </t>
  </si>
  <si>
    <t xml:space="preserve">ACUDIR A ENTREGAR  DOCUMENTOS EN SEFIPLAN Y A LA DET A AREVISISON DE LA CARPETA EN LA JUNTA DIRECTIVA </t>
  </si>
  <si>
    <t xml:space="preserve">ASISTIR A CEREMONIA DE INICIO DE CICLO ESCOLAR 2024-2025 EN TEBAEV LA GLORIA, TEBAEV SABINAL Y TEBAEV ORILLA DEL MONTE </t>
  </si>
  <si>
    <t>RECOGER DOCUMENTOSEN SEFIPLAN Y EN LA CGE</t>
  </si>
  <si>
    <t xml:space="preserve">ACUDIR A CGE Y A LA DET A ENTREGAR DOCUMENTOS </t>
  </si>
  <si>
    <t xml:space="preserve">ASISTIR A REUNIÓN DE TRABAJO EN LAS INSTSLACIONES DEL TCA Y ESPACIOS EDUCATIVOS </t>
  </si>
  <si>
    <t xml:space="preserve">ASISTIR A ACTO CIVICO DE INICIO DE CICLO ESCOLAR 2024-2025 CONVOCADO POPR LA SEMSYS Y LA SEV, ADEMAS DE REUNIÓN DE TRABAJOI EN LAS INSTALACIONES DEL TECA </t>
  </si>
  <si>
    <t>ASISTIR AL VI INFORME DE GOBIERNO DEL ING. CUITLÁHUAC GARCIUA JIMENEZ</t>
  </si>
  <si>
    <t>ASISTIR A REUNIÓN DE TRABAJO EN LAS INSTALACIONES DE LA CGE</t>
  </si>
  <si>
    <t>ASISTIR A REUNIÓN DE TRABAJO EN LAS INSTSLACIONES DE ESPACIOS EDUCATIVOS Y ENTREGA DE DOCUMENTOIS EN LAS INSTSLACIONES DEL OIC-ITUC</t>
  </si>
  <si>
    <t xml:space="preserve">ASISTIR A REUNIÓN DE DIRECTIVOS DE TELEBACHILLERATOS PARA PROMOCIÓN </t>
  </si>
  <si>
    <t>ASISTIR A VARIAS DEPENDENCIAS A ENTREGAR INVITACIONES PARA INICIO DE CURSOS 2024</t>
  </si>
  <si>
    <t xml:space="preserve">ASISTIR A RECABAR FIRMAS DE LOS INTEGRANTES DE LA HONORABLE JUNTA DIRECTIVA Y ENTREGA DE DOCUMENTOS </t>
  </si>
  <si>
    <t xml:space="preserve">REVISION DE CARPETA DE TRABAJO DE LA HONORABLE JUNTA DIRECTIVA Y REUNIÓN DE TRABAJO EN LAS INSTALACIONES DEL TECA </t>
  </si>
  <si>
    <t>ASISTIR A REUNION DE TRABAJO EN LAS INSTALACIONES DEL TECA Y EL OIC</t>
  </si>
  <si>
    <t xml:space="preserve">ASISTIR A COLOCACION DE LA PRIMERA PIEDRA EN EL INSTITUTO TECNOLOGICO SUPERIOR DE ALVARADO </t>
  </si>
  <si>
    <t xml:space="preserve">ASISTIR A REUNIÓN DE TRABAJO EN LAS INSTSLACIONES DE LA SEFIPLAN Y LA DET </t>
  </si>
  <si>
    <t xml:space="preserve">ACUDIR A LA DET, SEFIPLAN Y CGE A RECOGER Y ENTREGAR DOCUMENTOS </t>
  </si>
  <si>
    <t>ACUDIR A SEFIPLAN A RECOGER DSP Y A LA DET A ENTREGAR SOLICITUDES DE RECURSO</t>
  </si>
  <si>
    <t xml:space="preserve">ASISTIR A SEMARNAT, CONANP,DIRECCIÓN ESTATAL PARA ENTREGA DE INVITACIÓN DEL DÍA DEL INGENIERO FORESTAL </t>
  </si>
  <si>
    <t>REALIZAR ACTIVIDADES DE REFORESTACION COMO PARTE DEL PROYECTO COLECTA REGIONAL DE GERMOPLASMA PARA SU DISPERSION Y REGENERACION DE SUELOS AFECTADOS POR INCENDIOS FORESTALES</t>
  </si>
  <si>
    <t>ASISTIR A REUNIÓN PARA LA FIRMA DEL ACUERDO PARA LA VONFORMACION DE LA RED VERACRUZANA DE NODESS</t>
  </si>
  <si>
    <t>ASISTIR A REUNIÓN DE TRABAJO EN EL TCA</t>
  </si>
  <si>
    <t>ASISTIR A LA FIRMA DE ACUERDOS DE LA RED VERACRUZANA NODESS</t>
  </si>
  <si>
    <t xml:space="preserve">ASISTIR A REUNION DE TRABAJO EN LAS INSTALACIONES DE LA CONTRALORIA GENERAL DEL ESTADO Y EN OIC </t>
  </si>
  <si>
    <t xml:space="preserve">ASISTIR A REUNIÓN DE TRABAJO EN LAS INSTALACIONES DE LA ESCUELA SECUNDARIA TECNICA 6 Y EN ESPACIOS EDUCATIVOS </t>
  </si>
  <si>
    <t xml:space="preserve">ASISTIR AL TECNM A ENTREGAR DOCUMENTOS DEL PRODEP </t>
  </si>
  <si>
    <t>ASISTIR A ENTREGA DE DOCUMENTACION EN LAS INSTALACIONES DEL OIC-ITUC</t>
  </si>
  <si>
    <t xml:space="preserve">ASISTIR A LAS OFICINAS DE INFONAVIT </t>
  </si>
  <si>
    <t>ASISTIR A REUNIÓN DE TRABAJO EN LAS INSTSLACIONES DE CIVE, SEV Y OIC</t>
  </si>
  <si>
    <t xml:space="preserve">ASISTIR A LA PRIMERA SESION ORDINARIA REALIZADA POR EL CONSEJO ASESOR DEL PARQUE NACIONAL COFRE DE PEROTE EN LAS INSTALACIONES DEL PALACIO DE GOBIERNO </t>
  </si>
  <si>
    <t xml:space="preserve">ASISTIR A REUNION DE TRABAJO EN LAS INSTSLACIONES DEL TECA </t>
  </si>
  <si>
    <t xml:space="preserve">ASISTIR A REUNION DE TRABAJO EN LOS MUNICIPIOS DE ALTOTONGA, JALACINGO Y LAS VIGAS DE RAMIREZ, VER </t>
  </si>
  <si>
    <t xml:space="preserve">ASISTIR A ENTREGA DE FORMATOS PARA FIRMA DE CONVENIO </t>
  </si>
  <si>
    <t xml:space="preserve">ACUDIR A LA SECRETARIA DE MEDIO AMBIENTE PARA ENTREGAR OFICIO DE MODIFICACION FINANCIERA DEL PROYECTO DE REFORESTACION CON DRONES </t>
  </si>
  <si>
    <t xml:space="preserve">ASISTIR A FIRMA DE CONVENIOS </t>
  </si>
  <si>
    <t xml:space="preserve">ASISTIR A REUNIÓN DE TRABAJO CON LA SINDICA UNICA DEL AYUNTAMIENTO DE JALACINGO </t>
  </si>
  <si>
    <t xml:space="preserve">ASISTENCIA AL TECA A REALIZAR TRAMITES CORRESPONDIENTES </t>
  </si>
  <si>
    <t xml:space="preserve">REUNION DE TRABAJO EN EL TECA </t>
  </si>
  <si>
    <t>ASISTIR A REUNIÓN DE TRABAJO EN EL TECA</t>
  </si>
  <si>
    <t xml:space="preserve">ASISTIR A REUNION DE TRABAJO EN ALTOTONGA </t>
  </si>
  <si>
    <t xml:space="preserve">ACUDIR A SEFIPLAN A RECOGER DSP Y A RECOGER DOCUMENTACIÓN </t>
  </si>
  <si>
    <t xml:space="preserve">RECABAR FIRMAS DE ACTAS DE JUNTA DIRECTIVA </t>
  </si>
  <si>
    <t>ACUDIR A CGE A ENTREGAR DOCUMENTACION Y A REUNION SOBRE TEMAS DE AUDITORIA</t>
  </si>
  <si>
    <t>REUNION DE TRABAJO EN LAS INSTALACIONES DE LA CGE</t>
  </si>
  <si>
    <t xml:space="preserve">ASISTIR A REUNION DE TRABAJO EN EL TCA </t>
  </si>
  <si>
    <t xml:space="preserve">ACUDIR A COVEICYDET COMO REPRESENTANTE ADMINISTRATIVO DE PROYECTOS </t>
  </si>
  <si>
    <t>PRESENTACION DE PROYECTO DE INTERCAMBIO DE EXPERIENCIAS DE PROYECTOS APOYADOS POR EL COVEICYDET</t>
  </si>
  <si>
    <t xml:space="preserve">ASISTIR AL ENCUENTRO DE INTERCAMBIO DE EXPERIENCIAS DE PROYECTOS APOYADOS POR EL COVEICYDET </t>
  </si>
  <si>
    <t xml:space="preserve">ASISTIR A REUNION DE TRABAJO EN LA SEV </t>
  </si>
  <si>
    <t xml:space="preserve">ASISTIR AL PRIMER CONGRESO INTERNANCIONAL DEL CLÚSTER MEXICANO DEL CAFÉ </t>
  </si>
  <si>
    <t xml:space="preserve">ACUDIER A LA SEV Y A CONTRALORIA A ENTREGAR Y RECOGER DOCUMENTOS </t>
  </si>
  <si>
    <t xml:space="preserve">ASISTIR A ENETREGA DE DOCUMENTACION EN LA SEFIPLAN </t>
  </si>
  <si>
    <t xml:space="preserve">ENTREGAR INORMACION EN LA CGE Y EN LA DET </t>
  </si>
  <si>
    <t>REUNION EN CGE</t>
  </si>
  <si>
    <t>ENTREGA DE REPORTE FINAL DE PROYECTO LABORATORIO DE INGENIERIA FORESTAL</t>
  </si>
  <si>
    <t>ASISTIR A INAUGURACION DEL INVERNADERO PARA ERL DESARROLLO</t>
  </si>
  <si>
    <t>ASISTIR A DAR SEGUIMIENTO AL PROYECTO IMPLEMENTACION DE INVERNADEROS MINI GREEN</t>
  </si>
  <si>
    <t xml:space="preserve">ASISTIR A ALA CAPACITACIÓN PARA NUEVAS UNIDADES DE GENERO </t>
  </si>
  <si>
    <t>ASISTIR A ASESORIA EN MANEJO DE PROYECTOS ESPECIALIZADOS</t>
  </si>
  <si>
    <t>ASISTIR Y PARTICIPAR EN EL EVENTO EXPOCIENCIAS VERACRUZ 2024 CON EL PROYECTO FOGON ECOEFICIENTE</t>
  </si>
  <si>
    <t>ASISTIR A LA INAUGURACION DE LA CUMBRE NACIONAL DE DESARROLLO TECNOLOGICO, EMPRENDIMIENTO E INOVACION EN SU ETAPA REGIONAL</t>
  </si>
  <si>
    <t xml:space="preserve">ACUDIR A LA DET A RECOGER Y ENTREGAR DOCUMENTOS </t>
  </si>
  <si>
    <t xml:space="preserve">ASISTIR A ENTREGA DE INVITACIONES PARA CEREMONIA DE TITULACION EN DIFERENTES DEPENDENCIAS </t>
  </si>
  <si>
    <t>ENTREGA DE INVITACIONES A ESCUELAS DE LA REGIÓN DEL NIVEL MEDIO SUPERIOR PARA EVENTO DE CIENCIA Y XXII ANIVERSARIO DEL ITSPE</t>
  </si>
  <si>
    <t>ACUDIR A SEFIPLAN A RECOGER DSP</t>
  </si>
  <si>
    <t>ACUDIR A SEFIPLAN A RECOGER DSP Y RAPI</t>
  </si>
  <si>
    <t>ACUDIR A LA SEFIPLAN A RECOGER INFORMACION, ALA DET Y A CGE A ENTREGAR INFORMACION</t>
  </si>
  <si>
    <t>ASISTIR A REUNION PARA DAR SEGUIMIENTO AL EVENTO DE NODESS</t>
  </si>
  <si>
    <t xml:space="preserve">PARTICIPAR COMO INTEGRANTE DEL JURADO INTERNO DEL HACKATEC EN NLA REGION 4 EN EL INSTITUTO TECNOLOGICO DE PACHUCA HIDALGO </t>
  </si>
  <si>
    <t>ASISTIR A LA SEXTA EDICIÓN DEL TIANGUIS NACIONAL DE PUEBLOS MAGICOS 2024</t>
  </si>
  <si>
    <t>ASISTIR A ENTREGA DE INVITACIONES DE INICIO DE CURSO</t>
  </si>
  <si>
    <t>MÉXICO</t>
  </si>
  <si>
    <t>VERACRUZ</t>
  </si>
  <si>
    <t>PEROTE</t>
  </si>
  <si>
    <t>XALAPA</t>
  </si>
  <si>
    <t xml:space="preserve">ASISTIR A REUNION DE TRABAJO EN LAS INSTALACIONES DE LA DET, JURIDICO Y SEFIPLAN </t>
  </si>
  <si>
    <t>MORELOS</t>
  </si>
  <si>
    <t>CUERNAVACA</t>
  </si>
  <si>
    <t>ASISTIR A REUNIÓN DE TRABAJO PARA PROCESO DOCTORAL DE UN DOCENTE</t>
  </si>
  <si>
    <t>ASISTIR A ENTREGA DE DOCUMENTACIÓN CON EL JURIDICO0 DEL ITSPE</t>
  </si>
  <si>
    <t>ALTOTONGA</t>
  </si>
  <si>
    <t>LOS PESCADOS</t>
  </si>
  <si>
    <t>XALAPA Y COATEPEC</t>
  </si>
  <si>
    <t xml:space="preserve">JALACINGO </t>
  </si>
  <si>
    <t>VILLA ALDAMA</t>
  </si>
  <si>
    <t>BANDERILLA</t>
  </si>
  <si>
    <t xml:space="preserve">XALAPA </t>
  </si>
  <si>
    <t>PEROTE Y LAS VIGAS DE RAMIREZ</t>
  </si>
  <si>
    <t xml:space="preserve">BOCA DEL RIO </t>
  </si>
  <si>
    <t>TENEXTEPEC</t>
  </si>
  <si>
    <t>PUEBLA</t>
  </si>
  <si>
    <t>ORIENTAL</t>
  </si>
  <si>
    <t>COATEPEC</t>
  </si>
  <si>
    <t xml:space="preserve">LAS VIGAS DE RAMIREZ </t>
  </si>
  <si>
    <t>TIERRA BLANCA</t>
  </si>
  <si>
    <t xml:space="preserve">ASISTIR A REUNION DE TRABAJO EN LAS INSTALACIONES DEL INSTITUTO TECNOLOGICO DE TIERRA BLANCA </t>
  </si>
  <si>
    <t xml:space="preserve">IXHUACAN DE LOS REYES </t>
  </si>
  <si>
    <t>XALAPA, VILLA ALDAMA Y TENEXTEPEC</t>
  </si>
  <si>
    <t xml:space="preserve">ASISTIR A REUNIÓN DE TRABAJO EN LAS INSTALACIONES DE ESPACIOS EDUCATIVOS            </t>
  </si>
  <si>
    <t xml:space="preserve">LA GLORIA, SABINAL, ORILLA DEL MONTE Y PEROTE </t>
  </si>
  <si>
    <t xml:space="preserve">VERACRUZ </t>
  </si>
  <si>
    <t>ORILLA DEL MONTE Y LA GLORIA</t>
  </si>
  <si>
    <t>IXHUACAN Y AYAHUALULCO</t>
  </si>
  <si>
    <t>URSULO GALVAN Y XALAPA</t>
  </si>
  <si>
    <t xml:space="preserve">ALVARADO </t>
  </si>
  <si>
    <t>XICO</t>
  </si>
  <si>
    <t xml:space="preserve">LOS MOLINOS </t>
  </si>
  <si>
    <t>TANTOCUYA</t>
  </si>
  <si>
    <t>MEXICO</t>
  </si>
  <si>
    <t xml:space="preserve">CUIDAD DE MEXICO </t>
  </si>
  <si>
    <t xml:space="preserve">ASISTIR A LA PRIMERA SESION ORDINARIA REALIZADA POR EL CONSEJO ASESOR DEL PARFQUE NACIONAL COFRE DE PEROTE EN LAS INSTALACIONES DEL PALACIO DE GOBIERNO </t>
  </si>
  <si>
    <t xml:space="preserve">ALTOTONGA, JALACINGO Y LAS VIGAS DE RAMIREZ </t>
  </si>
  <si>
    <t xml:space="preserve">ASISTIR A RFEUNION DE TRABAJO EN LOS MUNICIPIOS DE ALTOTONGA, JALACINGO Y LAS VIGAS DE RAMIREZ, VER </t>
  </si>
  <si>
    <t>ACAJETE</t>
  </si>
  <si>
    <t>TATATILA Y VILLA ALDAMA</t>
  </si>
  <si>
    <t xml:space="preserve">ASISTIR A REUNIÓN DE TGRABAJO CON LA SINDICA UNICA DEL AYUNTAMIENTO DE JALACINGO </t>
  </si>
  <si>
    <t>HUATUSCO</t>
  </si>
  <si>
    <t>COATZACOALCOS</t>
  </si>
  <si>
    <t>EMILIANO ZAPATA</t>
  </si>
  <si>
    <t>TEHUACAN</t>
  </si>
  <si>
    <t>LAS VIGAS DE RAMIREZ, ACAJETE Y XALAPA</t>
  </si>
  <si>
    <t>LAS VIGAS DE RAMIREZ, RAFAEL LUCIO Y XALAPA</t>
  </si>
  <si>
    <t xml:space="preserve">HIDALGO </t>
  </si>
  <si>
    <t>PACHUCA DE SOTO</t>
  </si>
  <si>
    <t xml:space="preserve">GUADALUPE VITORIA Y TEPEYAHUALCO </t>
  </si>
  <si>
    <t xml:space="preserve">RECURSOS FINANCIEROS 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</si>
  <si>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</si>
  <si>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</si>
  <si>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</si>
  <si>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</si>
  <si>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https://perote.tecnm.mx/obligacionesitspe/fraccionI/20.%20Gac2017-342%20Lunes%2028%20Ext.pdf</t>
  </si>
  <si>
    <t>https://perote.tecnm.mx/obligaciones.php</t>
  </si>
  <si>
    <t>https://perote.tecnm.mx/obligacionesitspe/fraccionIX/2024/comprobaciones/COMPROBACIONES%20JULIO.pdf</t>
  </si>
  <si>
    <t>https://perote.tecnm.mx/obligacionesitspe/fraccionIX/2024/comprobaciones/COMPROBACIONES%20AGOSTO.pdf</t>
  </si>
  <si>
    <t>https://perote.tecnm.mx/obligacionesitspe/fraccionIX/2024/comprobaciones/COMPROBACIONES%20SEPTIEMBRE.pdf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</si>
</sst>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ote.tecnm.mx/obligaciones.php" TargetMode="External"/><Relationship Id="rId21" Type="http://schemas.openxmlformats.org/officeDocument/2006/relationships/hyperlink" Target="https://perote.tecnm.mx/obligacionesitspe/fraccionI/20.%20Gac2017-342%20Lunes%2028%20Ext.pdf" TargetMode="External"/><Relationship Id="rId42" Type="http://schemas.openxmlformats.org/officeDocument/2006/relationships/hyperlink" Target="https://perote.tecnm.mx/obligacionesitspe/fraccionI/20.%20Gac2017-342%20Lunes%2028%20Ext.pdf" TargetMode="External"/><Relationship Id="rId63" Type="http://schemas.openxmlformats.org/officeDocument/2006/relationships/hyperlink" Target="https://perote.tecnm.mx/obligaciones.php" TargetMode="External"/><Relationship Id="rId84" Type="http://schemas.openxmlformats.org/officeDocument/2006/relationships/hyperlink" Target="https://perote.tecnm.mx/obligaciones.php" TargetMode="External"/><Relationship Id="rId138" Type="http://schemas.openxmlformats.org/officeDocument/2006/relationships/hyperlink" Target="https://perote.tecnm.mx/obligaciones.php" TargetMode="External"/><Relationship Id="rId159" Type="http://schemas.openxmlformats.org/officeDocument/2006/relationships/hyperlink" Target="https://perote.tecnm.mx/obligaciones.php" TargetMode="External"/><Relationship Id="rId170" Type="http://schemas.openxmlformats.org/officeDocument/2006/relationships/hyperlink" Target="https://perote.tecnm.mx/obligaciones.php" TargetMode="External"/><Relationship Id="rId191" Type="http://schemas.openxmlformats.org/officeDocument/2006/relationships/hyperlink" Target="https://perote.tecnm.mx/obligaciones.php" TargetMode="External"/><Relationship Id="rId205" Type="http://schemas.openxmlformats.org/officeDocument/2006/relationships/hyperlink" Target="https://perote.tecnm.mx/obligaciones.php" TargetMode="External"/><Relationship Id="rId226" Type="http://schemas.openxmlformats.org/officeDocument/2006/relationships/hyperlink" Target="https://perote.tecnm.mx/obligaciones.php" TargetMode="External"/><Relationship Id="rId107" Type="http://schemas.openxmlformats.org/officeDocument/2006/relationships/hyperlink" Target="https://perote.tecnm.mx/obligaciones.php" TargetMode="External"/><Relationship Id="rId11" Type="http://schemas.openxmlformats.org/officeDocument/2006/relationships/hyperlink" Target="https://perote.tecnm.mx/obligacionesitspe/fraccionI/20.%20Gac2017-342%20Lunes%2028%20Ext.pdf" TargetMode="External"/><Relationship Id="rId32" Type="http://schemas.openxmlformats.org/officeDocument/2006/relationships/hyperlink" Target="https://perote.tecnm.mx/obligacionesitspe/fraccionI/20.%20Gac2017-342%20Lunes%2028%20Ext.pdf" TargetMode="External"/><Relationship Id="rId53" Type="http://schemas.openxmlformats.org/officeDocument/2006/relationships/hyperlink" Target="https://perote.tecnm.mx/obligacionesitspe/fraccionI/20.%20Gac2017-342%20Lunes%2028%20Ext.pdf" TargetMode="External"/><Relationship Id="rId74" Type="http://schemas.openxmlformats.org/officeDocument/2006/relationships/hyperlink" Target="https://perote.tecnm.mx/obligaciones.php" TargetMode="External"/><Relationship Id="rId128" Type="http://schemas.openxmlformats.org/officeDocument/2006/relationships/hyperlink" Target="https://perote.tecnm.mx/obligaciones.php" TargetMode="External"/><Relationship Id="rId149" Type="http://schemas.openxmlformats.org/officeDocument/2006/relationships/hyperlink" Target="https://perote.tecnm.mx/obligaciones.php" TargetMode="External"/><Relationship Id="rId5" Type="http://schemas.openxmlformats.org/officeDocument/2006/relationships/hyperlink" Target="https://perote.tecnm.mx/obligacionesitspe/fraccionI/20.%20Gac2017-342%20Lunes%2028%20Ext.pdf" TargetMode="External"/><Relationship Id="rId95" Type="http://schemas.openxmlformats.org/officeDocument/2006/relationships/hyperlink" Target="https://perote.tecnm.mx/obligaciones.php" TargetMode="External"/><Relationship Id="rId160" Type="http://schemas.openxmlformats.org/officeDocument/2006/relationships/hyperlink" Target="https://perote.tecnm.mx/obligaciones.php" TargetMode="External"/><Relationship Id="rId181" Type="http://schemas.openxmlformats.org/officeDocument/2006/relationships/hyperlink" Target="https://perote.tecnm.mx/obligaciones.php" TargetMode="External"/><Relationship Id="rId216" Type="http://schemas.openxmlformats.org/officeDocument/2006/relationships/hyperlink" Target="https://perote.tecnm.mx/obligaciones.php" TargetMode="External"/><Relationship Id="rId237" Type="http://schemas.openxmlformats.org/officeDocument/2006/relationships/hyperlink" Target="https://perote.tecnm.mx/obligacionesitspe/fraccionI/20.%20Gac2017-342%20Lunes%2028%20Ext.pdf" TargetMode="External"/><Relationship Id="rId22" Type="http://schemas.openxmlformats.org/officeDocument/2006/relationships/hyperlink" Target="https://perote.tecnm.mx/obligacionesitspe/fraccionI/20.%20Gac2017-342%20Lunes%2028%20Ext.pdf" TargetMode="External"/><Relationship Id="rId43" Type="http://schemas.openxmlformats.org/officeDocument/2006/relationships/hyperlink" Target="https://perote.tecnm.mx/obligacionesitspe/fraccionI/20.%20Gac2017-342%20Lunes%2028%20Ext.pdf" TargetMode="External"/><Relationship Id="rId64" Type="http://schemas.openxmlformats.org/officeDocument/2006/relationships/hyperlink" Target="https://perote.tecnm.mx/obligaciones.php" TargetMode="External"/><Relationship Id="rId118" Type="http://schemas.openxmlformats.org/officeDocument/2006/relationships/hyperlink" Target="https://perote.tecnm.mx/obligaciones.php" TargetMode="External"/><Relationship Id="rId139" Type="http://schemas.openxmlformats.org/officeDocument/2006/relationships/hyperlink" Target="https://perote.tecnm.mx/obligaciones.php" TargetMode="External"/><Relationship Id="rId85" Type="http://schemas.openxmlformats.org/officeDocument/2006/relationships/hyperlink" Target="https://perote.tecnm.mx/obligaciones.php" TargetMode="External"/><Relationship Id="rId150" Type="http://schemas.openxmlformats.org/officeDocument/2006/relationships/hyperlink" Target="https://perote.tecnm.mx/obligaciones.php" TargetMode="External"/><Relationship Id="rId171" Type="http://schemas.openxmlformats.org/officeDocument/2006/relationships/hyperlink" Target="https://perote.tecnm.mx/obligaciones.php" TargetMode="External"/><Relationship Id="rId192" Type="http://schemas.openxmlformats.org/officeDocument/2006/relationships/hyperlink" Target="https://perote.tecnm.mx/obligaciones.php" TargetMode="External"/><Relationship Id="rId206" Type="http://schemas.openxmlformats.org/officeDocument/2006/relationships/hyperlink" Target="https://perote.tecnm.mx/obligaciones.php" TargetMode="External"/><Relationship Id="rId227" Type="http://schemas.openxmlformats.org/officeDocument/2006/relationships/hyperlink" Target="https://perote.tecnm.mx/obligaciones.php" TargetMode="External"/><Relationship Id="rId12" Type="http://schemas.openxmlformats.org/officeDocument/2006/relationships/hyperlink" Target="https://perote.tecnm.mx/obligacionesitspe/fraccionI/20.%20Gac2017-342%20Lunes%2028%20Ext.pdf" TargetMode="External"/><Relationship Id="rId33" Type="http://schemas.openxmlformats.org/officeDocument/2006/relationships/hyperlink" Target="https://perote.tecnm.mx/obligacionesitspe/fraccionI/20.%20Gac2017-342%20Lunes%2028%20Ext.pdf" TargetMode="External"/><Relationship Id="rId108" Type="http://schemas.openxmlformats.org/officeDocument/2006/relationships/hyperlink" Target="https://perote.tecnm.mx/obligaciones.php" TargetMode="External"/><Relationship Id="rId129" Type="http://schemas.openxmlformats.org/officeDocument/2006/relationships/hyperlink" Target="https://perote.tecnm.mx/obligaciones.php" TargetMode="External"/><Relationship Id="rId54" Type="http://schemas.openxmlformats.org/officeDocument/2006/relationships/hyperlink" Target="https://perote.tecnm.mx/obligacionesitspe/fraccionI/20.%20Gac2017-342%20Lunes%2028%20Ext.pdf" TargetMode="External"/><Relationship Id="rId75" Type="http://schemas.openxmlformats.org/officeDocument/2006/relationships/hyperlink" Target="https://perote.tecnm.mx/obligaciones.php" TargetMode="External"/><Relationship Id="rId96" Type="http://schemas.openxmlformats.org/officeDocument/2006/relationships/hyperlink" Target="https://perote.tecnm.mx/obligaciones.php" TargetMode="External"/><Relationship Id="rId140" Type="http://schemas.openxmlformats.org/officeDocument/2006/relationships/hyperlink" Target="https://perote.tecnm.mx/obligaciones.php" TargetMode="External"/><Relationship Id="rId161" Type="http://schemas.openxmlformats.org/officeDocument/2006/relationships/hyperlink" Target="https://perote.tecnm.mx/obligaciones.php" TargetMode="External"/><Relationship Id="rId182" Type="http://schemas.openxmlformats.org/officeDocument/2006/relationships/hyperlink" Target="https://perote.tecnm.mx/obligaciones.php" TargetMode="External"/><Relationship Id="rId217" Type="http://schemas.openxmlformats.org/officeDocument/2006/relationships/hyperlink" Target="https://perote.tecnm.mx/obligaciones.php" TargetMode="External"/><Relationship Id="rId6" Type="http://schemas.openxmlformats.org/officeDocument/2006/relationships/hyperlink" Target="https://perote.tecnm.mx/obligacionesitspe/fraccionI/20.%20Gac2017-342%20Lunes%2028%20Ext.pdf" TargetMode="External"/><Relationship Id="rId238" Type="http://schemas.openxmlformats.org/officeDocument/2006/relationships/hyperlink" Target="https://perote.tecnm.mx/obligaciones.php" TargetMode="External"/><Relationship Id="rId23" Type="http://schemas.openxmlformats.org/officeDocument/2006/relationships/hyperlink" Target="https://perote.tecnm.mx/obligacionesitspe/fraccionI/20.%20Gac2017-342%20Lunes%2028%20Ext.pdf" TargetMode="External"/><Relationship Id="rId119" Type="http://schemas.openxmlformats.org/officeDocument/2006/relationships/hyperlink" Target="https://perote.tecnm.mx/obligaciones.php" TargetMode="External"/><Relationship Id="rId44" Type="http://schemas.openxmlformats.org/officeDocument/2006/relationships/hyperlink" Target="https://perote.tecnm.mx/obligacionesitspe/fraccionI/20.%20Gac2017-342%20Lunes%2028%20Ext.pdf" TargetMode="External"/><Relationship Id="rId65" Type="http://schemas.openxmlformats.org/officeDocument/2006/relationships/hyperlink" Target="https://perote.tecnm.mx/obligaciones.php" TargetMode="External"/><Relationship Id="rId86" Type="http://schemas.openxmlformats.org/officeDocument/2006/relationships/hyperlink" Target="https://perote.tecnm.mx/obligaciones.php" TargetMode="External"/><Relationship Id="rId130" Type="http://schemas.openxmlformats.org/officeDocument/2006/relationships/hyperlink" Target="https://perote.tecnm.mx/obligaciones.php" TargetMode="External"/><Relationship Id="rId151" Type="http://schemas.openxmlformats.org/officeDocument/2006/relationships/hyperlink" Target="https://perote.tecnm.mx/obligaciones.php" TargetMode="External"/><Relationship Id="rId172" Type="http://schemas.openxmlformats.org/officeDocument/2006/relationships/hyperlink" Target="https://perote.tecnm.mx/obligaciones.php" TargetMode="External"/><Relationship Id="rId193" Type="http://schemas.openxmlformats.org/officeDocument/2006/relationships/hyperlink" Target="https://perote.tecnm.mx/obligaciones.php" TargetMode="External"/><Relationship Id="rId207" Type="http://schemas.openxmlformats.org/officeDocument/2006/relationships/hyperlink" Target="https://perote.tecnm.mx/obligaciones.php" TargetMode="External"/><Relationship Id="rId228" Type="http://schemas.openxmlformats.org/officeDocument/2006/relationships/hyperlink" Target="https://perote.tecnm.mx/obligaciones.php" TargetMode="External"/><Relationship Id="rId13" Type="http://schemas.openxmlformats.org/officeDocument/2006/relationships/hyperlink" Target="https://perote.tecnm.mx/obligacionesitspe/fraccionI/20.%20Gac2017-342%20Lunes%2028%20Ext.pdf" TargetMode="External"/><Relationship Id="rId109" Type="http://schemas.openxmlformats.org/officeDocument/2006/relationships/hyperlink" Target="https://perote.tecnm.mx/obligaciones.php" TargetMode="External"/><Relationship Id="rId34" Type="http://schemas.openxmlformats.org/officeDocument/2006/relationships/hyperlink" Target="https://perote.tecnm.mx/obligacionesitspe/fraccionI/20.%20Gac2017-342%20Lunes%2028%20Ext.pdf" TargetMode="External"/><Relationship Id="rId55" Type="http://schemas.openxmlformats.org/officeDocument/2006/relationships/hyperlink" Target="https://perote.tecnm.mx/obligaciones.php" TargetMode="External"/><Relationship Id="rId76" Type="http://schemas.openxmlformats.org/officeDocument/2006/relationships/hyperlink" Target="https://perote.tecnm.mx/obligaciones.php" TargetMode="External"/><Relationship Id="rId97" Type="http://schemas.openxmlformats.org/officeDocument/2006/relationships/hyperlink" Target="https://perote.tecnm.mx/obligaciones.php" TargetMode="External"/><Relationship Id="rId120" Type="http://schemas.openxmlformats.org/officeDocument/2006/relationships/hyperlink" Target="https://perote.tecnm.mx/obligaciones.php" TargetMode="External"/><Relationship Id="rId141" Type="http://schemas.openxmlformats.org/officeDocument/2006/relationships/hyperlink" Target="https://perote.tecnm.mx/obligaciones.php" TargetMode="External"/><Relationship Id="rId7" Type="http://schemas.openxmlformats.org/officeDocument/2006/relationships/hyperlink" Target="https://perote.tecnm.mx/obligacionesitspe/fraccionI/20.%20Gac2017-342%20Lunes%2028%20Ext.pdf" TargetMode="External"/><Relationship Id="rId162" Type="http://schemas.openxmlformats.org/officeDocument/2006/relationships/hyperlink" Target="https://perote.tecnm.mx/obligaciones.php" TargetMode="External"/><Relationship Id="rId183" Type="http://schemas.openxmlformats.org/officeDocument/2006/relationships/hyperlink" Target="https://perote.tecnm.mx/obligaciones.php" TargetMode="External"/><Relationship Id="rId218" Type="http://schemas.openxmlformats.org/officeDocument/2006/relationships/hyperlink" Target="https://perote.tecnm.mx/obligaciones.php" TargetMode="External"/><Relationship Id="rId239" Type="http://schemas.openxmlformats.org/officeDocument/2006/relationships/hyperlink" Target="https://perote.tecnm.mx/obligacionesitspe/fraccionI/20.%20Gac2017-342%20Lunes%2028%20Ext.pdf" TargetMode="External"/><Relationship Id="rId24" Type="http://schemas.openxmlformats.org/officeDocument/2006/relationships/hyperlink" Target="https://perote.tecnm.mx/obligacionesitspe/fraccionI/20.%20Gac2017-342%20Lunes%2028%20Ext.pdf" TargetMode="External"/><Relationship Id="rId45" Type="http://schemas.openxmlformats.org/officeDocument/2006/relationships/hyperlink" Target="https://perote.tecnm.mx/obligacionesitspe/fraccionI/20.%20Gac2017-342%20Lunes%2028%20Ext.pdf" TargetMode="External"/><Relationship Id="rId66" Type="http://schemas.openxmlformats.org/officeDocument/2006/relationships/hyperlink" Target="https://perote.tecnm.mx/obligaciones.php" TargetMode="External"/><Relationship Id="rId87" Type="http://schemas.openxmlformats.org/officeDocument/2006/relationships/hyperlink" Target="https://perote.tecnm.mx/obligaciones.php" TargetMode="External"/><Relationship Id="rId110" Type="http://schemas.openxmlformats.org/officeDocument/2006/relationships/hyperlink" Target="https://perote.tecnm.mx/obligaciones.php" TargetMode="External"/><Relationship Id="rId131" Type="http://schemas.openxmlformats.org/officeDocument/2006/relationships/hyperlink" Target="https://perote.tecnm.mx/obligaciones.php" TargetMode="External"/><Relationship Id="rId152" Type="http://schemas.openxmlformats.org/officeDocument/2006/relationships/hyperlink" Target="https://perote.tecnm.mx/obligaciones.php" TargetMode="External"/><Relationship Id="rId173" Type="http://schemas.openxmlformats.org/officeDocument/2006/relationships/hyperlink" Target="https://perote.tecnm.mx/obligaciones.php" TargetMode="External"/><Relationship Id="rId194" Type="http://schemas.openxmlformats.org/officeDocument/2006/relationships/hyperlink" Target="https://perote.tecnm.mx/obligaciones.php" TargetMode="External"/><Relationship Id="rId208" Type="http://schemas.openxmlformats.org/officeDocument/2006/relationships/hyperlink" Target="https://perote.tecnm.mx/obligaciones.php" TargetMode="External"/><Relationship Id="rId229" Type="http://schemas.openxmlformats.org/officeDocument/2006/relationships/hyperlink" Target="https://perote.tecnm.mx/obligaciones.php" TargetMode="External"/><Relationship Id="rId240" Type="http://schemas.openxmlformats.org/officeDocument/2006/relationships/hyperlink" Target="https://perote.tecnm.mx/obligaciones.php" TargetMode="External"/><Relationship Id="rId14" Type="http://schemas.openxmlformats.org/officeDocument/2006/relationships/hyperlink" Target="https://perote.tecnm.mx/obligacionesitspe/fraccionI/20.%20Gac2017-342%20Lunes%2028%20Ext.pdf" TargetMode="External"/><Relationship Id="rId35" Type="http://schemas.openxmlformats.org/officeDocument/2006/relationships/hyperlink" Target="https://perote.tecnm.mx/obligacionesitspe/fraccionI/20.%20Gac2017-342%20Lunes%2028%20Ext.pdf" TargetMode="External"/><Relationship Id="rId56" Type="http://schemas.openxmlformats.org/officeDocument/2006/relationships/hyperlink" Target="https://perote.tecnm.mx/obligaciones.php" TargetMode="External"/><Relationship Id="rId77" Type="http://schemas.openxmlformats.org/officeDocument/2006/relationships/hyperlink" Target="https://perote.tecnm.mx/obligaciones.php" TargetMode="External"/><Relationship Id="rId100" Type="http://schemas.openxmlformats.org/officeDocument/2006/relationships/hyperlink" Target="https://perote.tecnm.mx/obligaciones.php" TargetMode="External"/><Relationship Id="rId8" Type="http://schemas.openxmlformats.org/officeDocument/2006/relationships/hyperlink" Target="https://perote.tecnm.mx/obligacionesitspe/fraccionI/20.%20Gac2017-342%20Lunes%2028%20Ext.pdf" TargetMode="External"/><Relationship Id="rId98" Type="http://schemas.openxmlformats.org/officeDocument/2006/relationships/hyperlink" Target="https://perote.tecnm.mx/obligaciones.php" TargetMode="External"/><Relationship Id="rId121" Type="http://schemas.openxmlformats.org/officeDocument/2006/relationships/hyperlink" Target="https://perote.tecnm.mx/obligaciones.php" TargetMode="External"/><Relationship Id="rId142" Type="http://schemas.openxmlformats.org/officeDocument/2006/relationships/hyperlink" Target="https://perote.tecnm.mx/obligaciones.php" TargetMode="External"/><Relationship Id="rId163" Type="http://schemas.openxmlformats.org/officeDocument/2006/relationships/hyperlink" Target="https://perote.tecnm.mx/obligaciones.php" TargetMode="External"/><Relationship Id="rId184" Type="http://schemas.openxmlformats.org/officeDocument/2006/relationships/hyperlink" Target="https://perote.tecnm.mx/obligaciones.php" TargetMode="External"/><Relationship Id="rId219" Type="http://schemas.openxmlformats.org/officeDocument/2006/relationships/hyperlink" Target="https://perote.tecnm.mx/obligaciones.php" TargetMode="External"/><Relationship Id="rId230" Type="http://schemas.openxmlformats.org/officeDocument/2006/relationships/hyperlink" Target="https://perote.tecnm.mx/obligaciones.php" TargetMode="External"/><Relationship Id="rId25" Type="http://schemas.openxmlformats.org/officeDocument/2006/relationships/hyperlink" Target="https://perote.tecnm.mx/obligacionesitspe/fraccionI/20.%20Gac2017-342%20Lunes%2028%20Ext.pdf" TargetMode="External"/><Relationship Id="rId46" Type="http://schemas.openxmlformats.org/officeDocument/2006/relationships/hyperlink" Target="https://perote.tecnm.mx/obligacionesitspe/fraccionI/20.%20Gac2017-342%20Lunes%2028%20Ext.pdf" TargetMode="External"/><Relationship Id="rId67" Type="http://schemas.openxmlformats.org/officeDocument/2006/relationships/hyperlink" Target="https://perote.tecnm.mx/obligaciones.php" TargetMode="External"/><Relationship Id="rId88" Type="http://schemas.openxmlformats.org/officeDocument/2006/relationships/hyperlink" Target="https://perote.tecnm.mx/obligaciones.php" TargetMode="External"/><Relationship Id="rId111" Type="http://schemas.openxmlformats.org/officeDocument/2006/relationships/hyperlink" Target="https://perote.tecnm.mx/obligaciones.php" TargetMode="External"/><Relationship Id="rId132" Type="http://schemas.openxmlformats.org/officeDocument/2006/relationships/hyperlink" Target="https://perote.tecnm.mx/obligaciones.php" TargetMode="External"/><Relationship Id="rId153" Type="http://schemas.openxmlformats.org/officeDocument/2006/relationships/hyperlink" Target="https://perote.tecnm.mx/obligaciones.php" TargetMode="External"/><Relationship Id="rId174" Type="http://schemas.openxmlformats.org/officeDocument/2006/relationships/hyperlink" Target="https://perote.tecnm.mx/obligaciones.php" TargetMode="External"/><Relationship Id="rId195" Type="http://schemas.openxmlformats.org/officeDocument/2006/relationships/hyperlink" Target="https://perote.tecnm.mx/obligaciones.php" TargetMode="External"/><Relationship Id="rId209" Type="http://schemas.openxmlformats.org/officeDocument/2006/relationships/hyperlink" Target="https://perote.tecnm.mx/obligaciones.php" TargetMode="External"/><Relationship Id="rId190" Type="http://schemas.openxmlformats.org/officeDocument/2006/relationships/hyperlink" Target="https://perote.tecnm.mx/obligaciones.php" TargetMode="External"/><Relationship Id="rId204" Type="http://schemas.openxmlformats.org/officeDocument/2006/relationships/hyperlink" Target="https://perote.tecnm.mx/obligaciones.php" TargetMode="External"/><Relationship Id="rId220" Type="http://schemas.openxmlformats.org/officeDocument/2006/relationships/hyperlink" Target="https://perote.tecnm.mx/obligaciones.php" TargetMode="External"/><Relationship Id="rId225" Type="http://schemas.openxmlformats.org/officeDocument/2006/relationships/hyperlink" Target="https://perote.tecnm.mx/obligaciones.php" TargetMode="External"/><Relationship Id="rId15" Type="http://schemas.openxmlformats.org/officeDocument/2006/relationships/hyperlink" Target="https://perote.tecnm.mx/obligacionesitspe/fraccionI/20.%20Gac2017-342%20Lunes%2028%20Ext.pdf" TargetMode="External"/><Relationship Id="rId36" Type="http://schemas.openxmlformats.org/officeDocument/2006/relationships/hyperlink" Target="https://perote.tecnm.mx/obligacionesitspe/fraccionI/20.%20Gac2017-342%20Lunes%2028%20Ext.pdf" TargetMode="External"/><Relationship Id="rId57" Type="http://schemas.openxmlformats.org/officeDocument/2006/relationships/hyperlink" Target="https://perote.tecnm.mx/obligaciones.php" TargetMode="External"/><Relationship Id="rId106" Type="http://schemas.openxmlformats.org/officeDocument/2006/relationships/hyperlink" Target="https://perote.tecnm.mx/obligaciones.php" TargetMode="External"/><Relationship Id="rId127" Type="http://schemas.openxmlformats.org/officeDocument/2006/relationships/hyperlink" Target="https://perote.tecnm.mx/obligaciones.php" TargetMode="External"/><Relationship Id="rId10" Type="http://schemas.openxmlformats.org/officeDocument/2006/relationships/hyperlink" Target="https://perote.tecnm.mx/obligacionesitspe/fraccionI/20.%20Gac2017-342%20Lunes%2028%20Ext.pdf" TargetMode="External"/><Relationship Id="rId31" Type="http://schemas.openxmlformats.org/officeDocument/2006/relationships/hyperlink" Target="https://perote.tecnm.mx/obligacionesitspe/fraccionI/20.%20Gac2017-342%20Lunes%2028%20Ext.pdf" TargetMode="External"/><Relationship Id="rId52" Type="http://schemas.openxmlformats.org/officeDocument/2006/relationships/hyperlink" Target="https://perote.tecnm.mx/obligacionesitspe/fraccionI/20.%20Gac2017-342%20Lunes%2028%20Ext.pdf" TargetMode="External"/><Relationship Id="rId73" Type="http://schemas.openxmlformats.org/officeDocument/2006/relationships/hyperlink" Target="https://perote.tecnm.mx/obligaciones.php" TargetMode="External"/><Relationship Id="rId78" Type="http://schemas.openxmlformats.org/officeDocument/2006/relationships/hyperlink" Target="https://perote.tecnm.mx/obligaciones.php" TargetMode="External"/><Relationship Id="rId94" Type="http://schemas.openxmlformats.org/officeDocument/2006/relationships/hyperlink" Target="https://perote.tecnm.mx/obligaciones.php" TargetMode="External"/><Relationship Id="rId99" Type="http://schemas.openxmlformats.org/officeDocument/2006/relationships/hyperlink" Target="https://perote.tecnm.mx/obligaciones.php" TargetMode="External"/><Relationship Id="rId101" Type="http://schemas.openxmlformats.org/officeDocument/2006/relationships/hyperlink" Target="https://perote.tecnm.mx/obligaciones.php" TargetMode="External"/><Relationship Id="rId122" Type="http://schemas.openxmlformats.org/officeDocument/2006/relationships/hyperlink" Target="https://perote.tecnm.mx/obligaciones.php" TargetMode="External"/><Relationship Id="rId143" Type="http://schemas.openxmlformats.org/officeDocument/2006/relationships/hyperlink" Target="https://perote.tecnm.mx/obligaciones.php" TargetMode="External"/><Relationship Id="rId148" Type="http://schemas.openxmlformats.org/officeDocument/2006/relationships/hyperlink" Target="https://perote.tecnm.mx/obligaciones.php" TargetMode="External"/><Relationship Id="rId164" Type="http://schemas.openxmlformats.org/officeDocument/2006/relationships/hyperlink" Target="https://perote.tecnm.mx/obligaciones.php" TargetMode="External"/><Relationship Id="rId169" Type="http://schemas.openxmlformats.org/officeDocument/2006/relationships/hyperlink" Target="https://perote.tecnm.mx/obligaciones.php" TargetMode="External"/><Relationship Id="rId185" Type="http://schemas.openxmlformats.org/officeDocument/2006/relationships/hyperlink" Target="https://perote.tecnm.mx/obligaciones.php" TargetMode="External"/><Relationship Id="rId4" Type="http://schemas.openxmlformats.org/officeDocument/2006/relationships/hyperlink" Target="https://perote.tecnm.mx/obligacionesitspe/fraccionI/20.%20Gac2017-342%20Lunes%2028%20Ext.pdf" TargetMode="External"/><Relationship Id="rId9" Type="http://schemas.openxmlformats.org/officeDocument/2006/relationships/hyperlink" Target="https://perote.tecnm.mx/obligacionesitspe/fraccionI/20.%20Gac2017-342%20Lunes%2028%20Ext.pdf" TargetMode="External"/><Relationship Id="rId180" Type="http://schemas.openxmlformats.org/officeDocument/2006/relationships/hyperlink" Target="https://perote.tecnm.mx/obligaciones.php" TargetMode="External"/><Relationship Id="rId210" Type="http://schemas.openxmlformats.org/officeDocument/2006/relationships/hyperlink" Target="https://perote.tecnm.mx/obligaciones.php" TargetMode="External"/><Relationship Id="rId215" Type="http://schemas.openxmlformats.org/officeDocument/2006/relationships/hyperlink" Target="https://perote.tecnm.mx/obligaciones.php" TargetMode="External"/><Relationship Id="rId236" Type="http://schemas.openxmlformats.org/officeDocument/2006/relationships/hyperlink" Target="https://perote.tecnm.mx/obligaciones.php" TargetMode="External"/><Relationship Id="rId26" Type="http://schemas.openxmlformats.org/officeDocument/2006/relationships/hyperlink" Target="https://perote.tecnm.mx/obligacionesitspe/fraccionI/20.%20Gac2017-342%20Lunes%2028%20Ext.pdf" TargetMode="External"/><Relationship Id="rId231" Type="http://schemas.openxmlformats.org/officeDocument/2006/relationships/hyperlink" Target="https://perote.tecnm.mx/obligaciones.php" TargetMode="External"/><Relationship Id="rId47" Type="http://schemas.openxmlformats.org/officeDocument/2006/relationships/hyperlink" Target="https://perote.tecnm.mx/obligacionesitspe/fraccionI/20.%20Gac2017-342%20Lunes%2028%20Ext.pdf" TargetMode="External"/><Relationship Id="rId68" Type="http://schemas.openxmlformats.org/officeDocument/2006/relationships/hyperlink" Target="https://perote.tecnm.mx/obligaciones.php" TargetMode="External"/><Relationship Id="rId89" Type="http://schemas.openxmlformats.org/officeDocument/2006/relationships/hyperlink" Target="https://perote.tecnm.mx/obligaciones.php" TargetMode="External"/><Relationship Id="rId112" Type="http://schemas.openxmlformats.org/officeDocument/2006/relationships/hyperlink" Target="https://perote.tecnm.mx/obligaciones.php" TargetMode="External"/><Relationship Id="rId133" Type="http://schemas.openxmlformats.org/officeDocument/2006/relationships/hyperlink" Target="https://perote.tecnm.mx/obligaciones.php" TargetMode="External"/><Relationship Id="rId154" Type="http://schemas.openxmlformats.org/officeDocument/2006/relationships/hyperlink" Target="https://perote.tecnm.mx/obligaciones.php" TargetMode="External"/><Relationship Id="rId175" Type="http://schemas.openxmlformats.org/officeDocument/2006/relationships/hyperlink" Target="https://perote.tecnm.mx/obligaciones.php" TargetMode="External"/><Relationship Id="rId196" Type="http://schemas.openxmlformats.org/officeDocument/2006/relationships/hyperlink" Target="https://perote.tecnm.mx/obligaciones.php" TargetMode="External"/><Relationship Id="rId200" Type="http://schemas.openxmlformats.org/officeDocument/2006/relationships/hyperlink" Target="https://perote.tecnm.mx/obligaciones.php" TargetMode="External"/><Relationship Id="rId16" Type="http://schemas.openxmlformats.org/officeDocument/2006/relationships/hyperlink" Target="https://perote.tecnm.mx/obligacionesitspe/fraccionI/20.%20Gac2017-342%20Lunes%2028%20Ext.pdf" TargetMode="External"/><Relationship Id="rId221" Type="http://schemas.openxmlformats.org/officeDocument/2006/relationships/hyperlink" Target="https://perote.tecnm.mx/obligaciones.php" TargetMode="External"/><Relationship Id="rId37" Type="http://schemas.openxmlformats.org/officeDocument/2006/relationships/hyperlink" Target="https://perote.tecnm.mx/obligacionesitspe/fraccionI/20.%20Gac2017-342%20Lunes%2028%20Ext.pdf" TargetMode="External"/><Relationship Id="rId58" Type="http://schemas.openxmlformats.org/officeDocument/2006/relationships/hyperlink" Target="https://perote.tecnm.mx/obligaciones.php" TargetMode="External"/><Relationship Id="rId79" Type="http://schemas.openxmlformats.org/officeDocument/2006/relationships/hyperlink" Target="https://perote.tecnm.mx/obligaciones.php" TargetMode="External"/><Relationship Id="rId102" Type="http://schemas.openxmlformats.org/officeDocument/2006/relationships/hyperlink" Target="https://perote.tecnm.mx/obligaciones.php" TargetMode="External"/><Relationship Id="rId123" Type="http://schemas.openxmlformats.org/officeDocument/2006/relationships/hyperlink" Target="https://perote.tecnm.mx/obligaciones.php" TargetMode="External"/><Relationship Id="rId144" Type="http://schemas.openxmlformats.org/officeDocument/2006/relationships/hyperlink" Target="https://perote.tecnm.mx/obligaciones.php" TargetMode="External"/><Relationship Id="rId90" Type="http://schemas.openxmlformats.org/officeDocument/2006/relationships/hyperlink" Target="https://perote.tecnm.mx/obligaciones.php" TargetMode="External"/><Relationship Id="rId165" Type="http://schemas.openxmlformats.org/officeDocument/2006/relationships/hyperlink" Target="https://perote.tecnm.mx/obligaciones.php" TargetMode="External"/><Relationship Id="rId186" Type="http://schemas.openxmlformats.org/officeDocument/2006/relationships/hyperlink" Target="https://perote.tecnm.mx/obligaciones.php" TargetMode="External"/><Relationship Id="rId211" Type="http://schemas.openxmlformats.org/officeDocument/2006/relationships/hyperlink" Target="https://perote.tecnm.mx/obligaciones.php" TargetMode="External"/><Relationship Id="rId232" Type="http://schemas.openxmlformats.org/officeDocument/2006/relationships/hyperlink" Target="https://perote.tecnm.mx/obligaciones.php" TargetMode="External"/><Relationship Id="rId27" Type="http://schemas.openxmlformats.org/officeDocument/2006/relationships/hyperlink" Target="https://perote.tecnm.mx/obligacionesitspe/fraccionI/20.%20Gac2017-342%20Lunes%2028%20Ext.pdf" TargetMode="External"/><Relationship Id="rId48" Type="http://schemas.openxmlformats.org/officeDocument/2006/relationships/hyperlink" Target="https://perote.tecnm.mx/obligacionesitspe/fraccionI/20.%20Gac2017-342%20Lunes%2028%20Ext.pdf" TargetMode="External"/><Relationship Id="rId69" Type="http://schemas.openxmlformats.org/officeDocument/2006/relationships/hyperlink" Target="https://perote.tecnm.mx/obligaciones.php" TargetMode="External"/><Relationship Id="rId113" Type="http://schemas.openxmlformats.org/officeDocument/2006/relationships/hyperlink" Target="https://perote.tecnm.mx/obligaciones.php" TargetMode="External"/><Relationship Id="rId134" Type="http://schemas.openxmlformats.org/officeDocument/2006/relationships/hyperlink" Target="https://perote.tecnm.mx/obligaciones.php" TargetMode="External"/><Relationship Id="rId80" Type="http://schemas.openxmlformats.org/officeDocument/2006/relationships/hyperlink" Target="https://perote.tecnm.mx/obligaciones.php" TargetMode="External"/><Relationship Id="rId155" Type="http://schemas.openxmlformats.org/officeDocument/2006/relationships/hyperlink" Target="https://perote.tecnm.mx/obligaciones.php" TargetMode="External"/><Relationship Id="rId176" Type="http://schemas.openxmlformats.org/officeDocument/2006/relationships/hyperlink" Target="https://perote.tecnm.mx/obligaciones.php" TargetMode="External"/><Relationship Id="rId197" Type="http://schemas.openxmlformats.org/officeDocument/2006/relationships/hyperlink" Target="https://perote.tecnm.mx/obligaciones.php" TargetMode="External"/><Relationship Id="rId201" Type="http://schemas.openxmlformats.org/officeDocument/2006/relationships/hyperlink" Target="https://perote.tecnm.mx/obligaciones.php" TargetMode="External"/><Relationship Id="rId222" Type="http://schemas.openxmlformats.org/officeDocument/2006/relationships/hyperlink" Target="https://perote.tecnm.mx/obligaciones.php" TargetMode="External"/><Relationship Id="rId17" Type="http://schemas.openxmlformats.org/officeDocument/2006/relationships/hyperlink" Target="https://perote.tecnm.mx/obligacionesitspe/fraccionI/20.%20Gac2017-342%20Lunes%2028%20Ext.pdf" TargetMode="External"/><Relationship Id="rId38" Type="http://schemas.openxmlformats.org/officeDocument/2006/relationships/hyperlink" Target="https://perote.tecnm.mx/obligacionesitspe/fraccionI/20.%20Gac2017-342%20Lunes%2028%20Ext.pdf" TargetMode="External"/><Relationship Id="rId59" Type="http://schemas.openxmlformats.org/officeDocument/2006/relationships/hyperlink" Target="https://perote.tecnm.mx/obligaciones.php" TargetMode="External"/><Relationship Id="rId103" Type="http://schemas.openxmlformats.org/officeDocument/2006/relationships/hyperlink" Target="https://perote.tecnm.mx/obligaciones.php" TargetMode="External"/><Relationship Id="rId124" Type="http://schemas.openxmlformats.org/officeDocument/2006/relationships/hyperlink" Target="https://perote.tecnm.mx/obligaciones.php" TargetMode="External"/><Relationship Id="rId70" Type="http://schemas.openxmlformats.org/officeDocument/2006/relationships/hyperlink" Target="https://perote.tecnm.mx/obligaciones.php" TargetMode="External"/><Relationship Id="rId91" Type="http://schemas.openxmlformats.org/officeDocument/2006/relationships/hyperlink" Target="https://perote.tecnm.mx/obligaciones.php" TargetMode="External"/><Relationship Id="rId145" Type="http://schemas.openxmlformats.org/officeDocument/2006/relationships/hyperlink" Target="https://perote.tecnm.mx/obligaciones.php" TargetMode="External"/><Relationship Id="rId166" Type="http://schemas.openxmlformats.org/officeDocument/2006/relationships/hyperlink" Target="https://perote.tecnm.mx/obligaciones.php" TargetMode="External"/><Relationship Id="rId187" Type="http://schemas.openxmlformats.org/officeDocument/2006/relationships/hyperlink" Target="https://perote.tecnm.mx/obligaciones.php" TargetMode="External"/><Relationship Id="rId1" Type="http://schemas.openxmlformats.org/officeDocument/2006/relationships/hyperlink" Target="https://perote.tecnm.mx/obligacionesitspe/fraccionI/20.%20Gac2017-342%20Lunes%2028%20Ext.pdf" TargetMode="External"/><Relationship Id="rId212" Type="http://schemas.openxmlformats.org/officeDocument/2006/relationships/hyperlink" Target="https://perote.tecnm.mx/obligaciones.php" TargetMode="External"/><Relationship Id="rId233" Type="http://schemas.openxmlformats.org/officeDocument/2006/relationships/hyperlink" Target="https://perote.tecnm.mx/obligaciones.php" TargetMode="External"/><Relationship Id="rId28" Type="http://schemas.openxmlformats.org/officeDocument/2006/relationships/hyperlink" Target="https://perote.tecnm.mx/obligacionesitspe/fraccionI/20.%20Gac2017-342%20Lunes%2028%20Ext.pdf" TargetMode="External"/><Relationship Id="rId49" Type="http://schemas.openxmlformats.org/officeDocument/2006/relationships/hyperlink" Target="https://perote.tecnm.mx/obligacionesitspe/fraccionI/20.%20Gac2017-342%20Lunes%2028%20Ext.pdf" TargetMode="External"/><Relationship Id="rId114" Type="http://schemas.openxmlformats.org/officeDocument/2006/relationships/hyperlink" Target="https://perote.tecnm.mx/obligaciones.php" TargetMode="External"/><Relationship Id="rId60" Type="http://schemas.openxmlformats.org/officeDocument/2006/relationships/hyperlink" Target="https://perote.tecnm.mx/obligaciones.php" TargetMode="External"/><Relationship Id="rId81" Type="http://schemas.openxmlformats.org/officeDocument/2006/relationships/hyperlink" Target="https://perote.tecnm.mx/obligaciones.php" TargetMode="External"/><Relationship Id="rId135" Type="http://schemas.openxmlformats.org/officeDocument/2006/relationships/hyperlink" Target="https://perote.tecnm.mx/obligaciones.php" TargetMode="External"/><Relationship Id="rId156" Type="http://schemas.openxmlformats.org/officeDocument/2006/relationships/hyperlink" Target="https://perote.tecnm.mx/obligaciones.php" TargetMode="External"/><Relationship Id="rId177" Type="http://schemas.openxmlformats.org/officeDocument/2006/relationships/hyperlink" Target="https://perote.tecnm.mx/obligaciones.php" TargetMode="External"/><Relationship Id="rId198" Type="http://schemas.openxmlformats.org/officeDocument/2006/relationships/hyperlink" Target="https://perote.tecnm.mx/obligaciones.php" TargetMode="External"/><Relationship Id="rId202" Type="http://schemas.openxmlformats.org/officeDocument/2006/relationships/hyperlink" Target="https://perote.tecnm.mx/obligaciones.php" TargetMode="External"/><Relationship Id="rId223" Type="http://schemas.openxmlformats.org/officeDocument/2006/relationships/hyperlink" Target="https://perote.tecnm.mx/obligaciones.php" TargetMode="External"/><Relationship Id="rId18" Type="http://schemas.openxmlformats.org/officeDocument/2006/relationships/hyperlink" Target="https://perote.tecnm.mx/obligacionesitspe/fraccionI/20.%20Gac2017-342%20Lunes%2028%20Ext.pdf" TargetMode="External"/><Relationship Id="rId39" Type="http://schemas.openxmlformats.org/officeDocument/2006/relationships/hyperlink" Target="https://perote.tecnm.mx/obligacionesitspe/fraccionI/20.%20Gac2017-342%20Lunes%2028%20Ext.pdf" TargetMode="External"/><Relationship Id="rId50" Type="http://schemas.openxmlformats.org/officeDocument/2006/relationships/hyperlink" Target="https://perote.tecnm.mx/obligacionesitspe/fraccionI/20.%20Gac2017-342%20Lunes%2028%20Ext.pdf" TargetMode="External"/><Relationship Id="rId104" Type="http://schemas.openxmlformats.org/officeDocument/2006/relationships/hyperlink" Target="https://perote.tecnm.mx/obligaciones.php" TargetMode="External"/><Relationship Id="rId125" Type="http://schemas.openxmlformats.org/officeDocument/2006/relationships/hyperlink" Target="https://perote.tecnm.mx/obligaciones.php" TargetMode="External"/><Relationship Id="rId146" Type="http://schemas.openxmlformats.org/officeDocument/2006/relationships/hyperlink" Target="https://perote.tecnm.mx/obligaciones.php" TargetMode="External"/><Relationship Id="rId167" Type="http://schemas.openxmlformats.org/officeDocument/2006/relationships/hyperlink" Target="https://perote.tecnm.mx/obligaciones.php" TargetMode="External"/><Relationship Id="rId188" Type="http://schemas.openxmlformats.org/officeDocument/2006/relationships/hyperlink" Target="https://perote.tecnm.mx/obligaciones.php" TargetMode="External"/><Relationship Id="rId71" Type="http://schemas.openxmlformats.org/officeDocument/2006/relationships/hyperlink" Target="https://perote.tecnm.mx/obligaciones.php" TargetMode="External"/><Relationship Id="rId92" Type="http://schemas.openxmlformats.org/officeDocument/2006/relationships/hyperlink" Target="https://perote.tecnm.mx/obligaciones.php" TargetMode="External"/><Relationship Id="rId213" Type="http://schemas.openxmlformats.org/officeDocument/2006/relationships/hyperlink" Target="https://perote.tecnm.mx/obligaciones.php" TargetMode="External"/><Relationship Id="rId234" Type="http://schemas.openxmlformats.org/officeDocument/2006/relationships/hyperlink" Target="https://perote.tecnm.mx/obligaciones.php" TargetMode="External"/><Relationship Id="rId2" Type="http://schemas.openxmlformats.org/officeDocument/2006/relationships/hyperlink" Target="https://perote.tecnm.mx/obligacionesitspe/fraccionI/20.%20Gac2017-342%20Lunes%2028%20Ext.pdf" TargetMode="External"/><Relationship Id="rId29" Type="http://schemas.openxmlformats.org/officeDocument/2006/relationships/hyperlink" Target="https://perote.tecnm.mx/obligacionesitspe/fraccionI/20.%20Gac2017-342%20Lunes%2028%20Ext.pdf" TargetMode="External"/><Relationship Id="rId40" Type="http://schemas.openxmlformats.org/officeDocument/2006/relationships/hyperlink" Target="https://perote.tecnm.mx/obligacionesitspe/fraccionI/20.%20Gac2017-342%20Lunes%2028%20Ext.pdf" TargetMode="External"/><Relationship Id="rId115" Type="http://schemas.openxmlformats.org/officeDocument/2006/relationships/hyperlink" Target="https://perote.tecnm.mx/obligaciones.php" TargetMode="External"/><Relationship Id="rId136" Type="http://schemas.openxmlformats.org/officeDocument/2006/relationships/hyperlink" Target="https://perote.tecnm.mx/obligaciones.php" TargetMode="External"/><Relationship Id="rId157" Type="http://schemas.openxmlformats.org/officeDocument/2006/relationships/hyperlink" Target="https://perote.tecnm.mx/obligaciones.php" TargetMode="External"/><Relationship Id="rId178" Type="http://schemas.openxmlformats.org/officeDocument/2006/relationships/hyperlink" Target="https://perote.tecnm.mx/obligaciones.php" TargetMode="External"/><Relationship Id="rId61" Type="http://schemas.openxmlformats.org/officeDocument/2006/relationships/hyperlink" Target="https://perote.tecnm.mx/obligaciones.php" TargetMode="External"/><Relationship Id="rId82" Type="http://schemas.openxmlformats.org/officeDocument/2006/relationships/hyperlink" Target="https://perote.tecnm.mx/obligaciones.php" TargetMode="External"/><Relationship Id="rId199" Type="http://schemas.openxmlformats.org/officeDocument/2006/relationships/hyperlink" Target="https://perote.tecnm.mx/obligaciones.php" TargetMode="External"/><Relationship Id="rId203" Type="http://schemas.openxmlformats.org/officeDocument/2006/relationships/hyperlink" Target="https://perote.tecnm.mx/obligaciones.php" TargetMode="External"/><Relationship Id="rId19" Type="http://schemas.openxmlformats.org/officeDocument/2006/relationships/hyperlink" Target="https://perote.tecnm.mx/obligacionesitspe/fraccionI/20.%20Gac2017-342%20Lunes%2028%20Ext.pdf" TargetMode="External"/><Relationship Id="rId224" Type="http://schemas.openxmlformats.org/officeDocument/2006/relationships/hyperlink" Target="https://perote.tecnm.mx/obligaciones.php" TargetMode="External"/><Relationship Id="rId30" Type="http://schemas.openxmlformats.org/officeDocument/2006/relationships/hyperlink" Target="https://perote.tecnm.mx/obligacionesitspe/fraccionI/20.%20Gac2017-342%20Lunes%2028%20Ext.pdf" TargetMode="External"/><Relationship Id="rId105" Type="http://schemas.openxmlformats.org/officeDocument/2006/relationships/hyperlink" Target="https://perote.tecnm.mx/obligaciones.php" TargetMode="External"/><Relationship Id="rId126" Type="http://schemas.openxmlformats.org/officeDocument/2006/relationships/hyperlink" Target="https://perote.tecnm.mx/obligaciones.php" TargetMode="External"/><Relationship Id="rId147" Type="http://schemas.openxmlformats.org/officeDocument/2006/relationships/hyperlink" Target="https://perote.tecnm.mx/obligaciones.php" TargetMode="External"/><Relationship Id="rId168" Type="http://schemas.openxmlformats.org/officeDocument/2006/relationships/hyperlink" Target="https://perote.tecnm.mx/obligaciones.php" TargetMode="External"/><Relationship Id="rId51" Type="http://schemas.openxmlformats.org/officeDocument/2006/relationships/hyperlink" Target="https://perote.tecnm.mx/obligacionesitspe/fraccionI/20.%20Gac2017-342%20Lunes%2028%20Ext.pdf" TargetMode="External"/><Relationship Id="rId72" Type="http://schemas.openxmlformats.org/officeDocument/2006/relationships/hyperlink" Target="https://perote.tecnm.mx/obligaciones.php" TargetMode="External"/><Relationship Id="rId93" Type="http://schemas.openxmlformats.org/officeDocument/2006/relationships/hyperlink" Target="https://perote.tecnm.mx/obligaciones.php" TargetMode="External"/><Relationship Id="rId189" Type="http://schemas.openxmlformats.org/officeDocument/2006/relationships/hyperlink" Target="https://perote.tecnm.mx/obligaciones.php" TargetMode="External"/><Relationship Id="rId3" Type="http://schemas.openxmlformats.org/officeDocument/2006/relationships/hyperlink" Target="https://perote.tecnm.mx/obligacionesitspe/fraccionI/20.%20Gac2017-342%20Lunes%2028%20Ext.pdf" TargetMode="External"/><Relationship Id="rId214" Type="http://schemas.openxmlformats.org/officeDocument/2006/relationships/hyperlink" Target="https://perote.tecnm.mx/obligaciones.php" TargetMode="External"/><Relationship Id="rId235" Type="http://schemas.openxmlformats.org/officeDocument/2006/relationships/hyperlink" Target="https://perote.tecnm.mx/obligacionesitspe/fraccionI/20.%20Gac2017-342%20Lunes%2028%20Ext.pdf" TargetMode="External"/><Relationship Id="rId116" Type="http://schemas.openxmlformats.org/officeDocument/2006/relationships/hyperlink" Target="https://perote.tecnm.mx/obligaciones.php" TargetMode="External"/><Relationship Id="rId137" Type="http://schemas.openxmlformats.org/officeDocument/2006/relationships/hyperlink" Target="https://perote.tecnm.mx/obligaciones.php" TargetMode="External"/><Relationship Id="rId158" Type="http://schemas.openxmlformats.org/officeDocument/2006/relationships/hyperlink" Target="https://perote.tecnm.mx/obligaciones.php" TargetMode="External"/><Relationship Id="rId20" Type="http://schemas.openxmlformats.org/officeDocument/2006/relationships/hyperlink" Target="https://perote.tecnm.mx/obligacionesitspe/fraccionI/20.%20Gac2017-342%20Lunes%2028%20Ext.pdf" TargetMode="External"/><Relationship Id="rId41" Type="http://schemas.openxmlformats.org/officeDocument/2006/relationships/hyperlink" Target="https://perote.tecnm.mx/obligacionesitspe/fraccionI/20.%20Gac2017-342%20Lunes%2028%20Ext.pdf" TargetMode="External"/><Relationship Id="rId62" Type="http://schemas.openxmlformats.org/officeDocument/2006/relationships/hyperlink" Target="https://perote.tecnm.mx/obligaciones.php" TargetMode="External"/><Relationship Id="rId83" Type="http://schemas.openxmlformats.org/officeDocument/2006/relationships/hyperlink" Target="https://perote.tecnm.mx/obligaciones.php" TargetMode="External"/><Relationship Id="rId179" Type="http://schemas.openxmlformats.org/officeDocument/2006/relationships/hyperlink" Target="https://perote.tecnm.mx/obligaciones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X/2024/comprobaciones/COMPROBACIONES%20SEPTIEMBRE.pdf" TargetMode="External"/><Relationship Id="rId2" Type="http://schemas.openxmlformats.org/officeDocument/2006/relationships/hyperlink" Target="https://perote.tecnm.mx/obligacionesitspe/fraccionIX/2024/comprobaciones/COMPROBACIONES%20AGOSTO.pdf" TargetMode="External"/><Relationship Id="rId1" Type="http://schemas.openxmlformats.org/officeDocument/2006/relationships/hyperlink" Target="https://perote.tecnm.mx/obligacionesitspe/fraccionIX/2024/comprobaciones/COMPROBACIONES%20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0"/>
  <sheetViews>
    <sheetView tabSelected="1" topLeftCell="A183" workbookViewId="0">
      <selection activeCell="C191" sqref="C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4.5703125" customWidth="1"/>
    <col min="4" max="4" width="47.425781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6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45504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318</v>
      </c>
      <c r="O8" t="s">
        <v>105</v>
      </c>
      <c r="P8">
        <v>1</v>
      </c>
      <c r="Q8">
        <v>2970.15</v>
      </c>
      <c r="R8" t="s">
        <v>465</v>
      </c>
      <c r="S8" t="s">
        <v>466</v>
      </c>
      <c r="T8" t="s">
        <v>467</v>
      </c>
      <c r="U8" t="s">
        <v>465</v>
      </c>
      <c r="V8" t="s">
        <v>466</v>
      </c>
      <c r="W8" t="s">
        <v>466</v>
      </c>
      <c r="X8" t="s">
        <v>318</v>
      </c>
      <c r="Y8" s="3">
        <v>45474</v>
      </c>
      <c r="Z8" s="3">
        <v>45474</v>
      </c>
      <c r="AA8">
        <v>3</v>
      </c>
      <c r="AB8">
        <v>2970.15</v>
      </c>
      <c r="AC8">
        <v>0</v>
      </c>
      <c r="AD8" s="3">
        <v>45477</v>
      </c>
      <c r="AE8" s="4" t="s">
        <v>525</v>
      </c>
      <c r="AF8">
        <v>1</v>
      </c>
      <c r="AG8" s="4" t="s">
        <v>524</v>
      </c>
      <c r="AH8" t="s">
        <v>519</v>
      </c>
      <c r="AI8" s="3">
        <v>45575</v>
      </c>
    </row>
    <row r="9" spans="1:36" x14ac:dyDescent="0.25">
      <c r="A9">
        <v>2024</v>
      </c>
      <c r="B9" s="3">
        <v>45474</v>
      </c>
      <c r="C9" s="3">
        <v>45504</v>
      </c>
      <c r="D9" t="s">
        <v>91</v>
      </c>
      <c r="E9" t="s">
        <v>116</v>
      </c>
      <c r="F9" t="s">
        <v>117</v>
      </c>
      <c r="G9" t="s">
        <v>123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319</v>
      </c>
      <c r="O9" t="s">
        <v>105</v>
      </c>
      <c r="P9">
        <v>2</v>
      </c>
      <c r="Q9">
        <v>1853</v>
      </c>
      <c r="R9" t="s">
        <v>465</v>
      </c>
      <c r="S9" t="s">
        <v>466</v>
      </c>
      <c r="T9" t="s">
        <v>467</v>
      </c>
      <c r="U9" t="s">
        <v>465</v>
      </c>
      <c r="V9" t="s">
        <v>466</v>
      </c>
      <c r="W9" t="s">
        <v>468</v>
      </c>
      <c r="X9" t="s">
        <v>469</v>
      </c>
      <c r="Y9" s="3">
        <v>45482</v>
      </c>
      <c r="Z9" s="3">
        <v>45482</v>
      </c>
      <c r="AA9">
        <v>1</v>
      </c>
      <c r="AB9">
        <v>1853</v>
      </c>
      <c r="AC9">
        <v>0</v>
      </c>
      <c r="AD9" s="3">
        <v>45484</v>
      </c>
      <c r="AE9" s="4" t="s">
        <v>525</v>
      </c>
      <c r="AF9">
        <v>1</v>
      </c>
      <c r="AG9" s="4" t="s">
        <v>524</v>
      </c>
      <c r="AH9" t="s">
        <v>519</v>
      </c>
      <c r="AI9" s="3">
        <v>45575</v>
      </c>
    </row>
    <row r="10" spans="1:36" x14ac:dyDescent="0.25">
      <c r="A10">
        <v>2024</v>
      </c>
      <c r="B10" s="3">
        <v>45474</v>
      </c>
      <c r="C10" s="3">
        <v>45504</v>
      </c>
      <c r="D10" t="s">
        <v>91</v>
      </c>
      <c r="E10" t="s">
        <v>124</v>
      </c>
      <c r="F10" t="s">
        <v>125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101</v>
      </c>
      <c r="M10" t="s">
        <v>103</v>
      </c>
      <c r="N10" t="s">
        <v>320</v>
      </c>
      <c r="O10" t="s">
        <v>105</v>
      </c>
      <c r="P10">
        <v>0</v>
      </c>
      <c r="Q10">
        <v>2435.6999999999998</v>
      </c>
      <c r="R10" t="s">
        <v>465</v>
      </c>
      <c r="S10" t="s">
        <v>466</v>
      </c>
      <c r="T10" t="s">
        <v>467</v>
      </c>
      <c r="U10" t="s">
        <v>465</v>
      </c>
      <c r="V10" t="s">
        <v>470</v>
      </c>
      <c r="W10" t="s">
        <v>471</v>
      </c>
      <c r="X10" t="s">
        <v>472</v>
      </c>
      <c r="Y10" s="3">
        <v>45485</v>
      </c>
      <c r="Z10" s="3">
        <v>45485</v>
      </c>
      <c r="AA10">
        <v>3</v>
      </c>
      <c r="AB10">
        <v>2435.6999999999998</v>
      </c>
      <c r="AC10">
        <v>0</v>
      </c>
      <c r="AD10" s="3">
        <v>45488</v>
      </c>
      <c r="AE10" s="4" t="s">
        <v>525</v>
      </c>
      <c r="AF10">
        <v>1</v>
      </c>
      <c r="AG10" s="4" t="s">
        <v>524</v>
      </c>
      <c r="AH10" t="s">
        <v>519</v>
      </c>
      <c r="AI10" s="3">
        <v>45575</v>
      </c>
    </row>
    <row r="11" spans="1:36" x14ac:dyDescent="0.25">
      <c r="A11">
        <v>2024</v>
      </c>
      <c r="B11" s="3">
        <v>45474</v>
      </c>
      <c r="C11" s="3">
        <v>45504</v>
      </c>
      <c r="D11" t="s">
        <v>91</v>
      </c>
      <c r="E11" t="s">
        <v>131</v>
      </c>
      <c r="F11" t="s">
        <v>132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102</v>
      </c>
      <c r="M11" t="s">
        <v>103</v>
      </c>
      <c r="N11" t="s">
        <v>321</v>
      </c>
      <c r="O11" t="s">
        <v>105</v>
      </c>
      <c r="P11">
        <v>0</v>
      </c>
      <c r="Q11">
        <v>500</v>
      </c>
      <c r="R11" t="s">
        <v>465</v>
      </c>
      <c r="S11" t="s">
        <v>466</v>
      </c>
      <c r="T11" t="s">
        <v>467</v>
      </c>
      <c r="U11" t="s">
        <v>465</v>
      </c>
      <c r="V11" t="s">
        <v>466</v>
      </c>
      <c r="W11" t="s">
        <v>468</v>
      </c>
      <c r="X11" t="s">
        <v>473</v>
      </c>
      <c r="Y11" s="3">
        <v>45471</v>
      </c>
      <c r="Z11" s="3">
        <v>45471</v>
      </c>
      <c r="AA11">
        <v>1</v>
      </c>
      <c r="AB11">
        <v>500</v>
      </c>
      <c r="AC11">
        <v>0</v>
      </c>
      <c r="AD11" s="3">
        <v>45476</v>
      </c>
      <c r="AE11" s="4" t="s">
        <v>525</v>
      </c>
      <c r="AF11">
        <v>1</v>
      </c>
      <c r="AG11" s="4" t="s">
        <v>524</v>
      </c>
      <c r="AH11" t="s">
        <v>519</v>
      </c>
      <c r="AI11" s="3">
        <v>45575</v>
      </c>
    </row>
    <row r="12" spans="1:36" x14ac:dyDescent="0.25">
      <c r="A12">
        <v>2024</v>
      </c>
      <c r="B12" s="3">
        <v>45474</v>
      </c>
      <c r="C12" s="3">
        <v>45504</v>
      </c>
      <c r="D12" t="s">
        <v>91</v>
      </c>
      <c r="E12" t="s">
        <v>131</v>
      </c>
      <c r="F12" t="s">
        <v>132</v>
      </c>
      <c r="G12" t="s">
        <v>133</v>
      </c>
      <c r="H12" t="s">
        <v>134</v>
      </c>
      <c r="I12" t="s">
        <v>135</v>
      </c>
      <c r="J12" t="s">
        <v>136</v>
      </c>
      <c r="K12" t="s">
        <v>137</v>
      </c>
      <c r="L12" t="s">
        <v>102</v>
      </c>
      <c r="M12" t="s">
        <v>103</v>
      </c>
      <c r="N12" t="s">
        <v>322</v>
      </c>
      <c r="O12" t="s">
        <v>105</v>
      </c>
      <c r="P12">
        <v>0</v>
      </c>
      <c r="Q12">
        <v>500</v>
      </c>
      <c r="R12" t="s">
        <v>465</v>
      </c>
      <c r="S12" t="s">
        <v>466</v>
      </c>
      <c r="T12" t="s">
        <v>467</v>
      </c>
      <c r="U12" t="s">
        <v>465</v>
      </c>
      <c r="V12" t="s">
        <v>466</v>
      </c>
      <c r="W12" t="s">
        <v>468</v>
      </c>
      <c r="X12" t="s">
        <v>322</v>
      </c>
      <c r="Y12" s="3">
        <v>45476</v>
      </c>
      <c r="Z12" s="3">
        <v>45476</v>
      </c>
      <c r="AA12">
        <v>1</v>
      </c>
      <c r="AB12">
        <v>500</v>
      </c>
      <c r="AC12">
        <v>0</v>
      </c>
      <c r="AD12" s="3">
        <v>45476</v>
      </c>
      <c r="AE12" s="4" t="s">
        <v>525</v>
      </c>
      <c r="AF12">
        <v>1</v>
      </c>
      <c r="AG12" s="4" t="s">
        <v>524</v>
      </c>
      <c r="AH12" t="s">
        <v>519</v>
      </c>
      <c r="AI12" s="3">
        <v>45575</v>
      </c>
    </row>
    <row r="13" spans="1:36" x14ac:dyDescent="0.25">
      <c r="A13">
        <v>2024</v>
      </c>
      <c r="B13" s="3">
        <v>45474</v>
      </c>
      <c r="C13" s="3">
        <v>45504</v>
      </c>
      <c r="D13" t="s">
        <v>91</v>
      </c>
      <c r="E13" t="s">
        <v>138</v>
      </c>
      <c r="F13" t="s">
        <v>139</v>
      </c>
      <c r="G13" t="s">
        <v>140</v>
      </c>
      <c r="H13" t="s">
        <v>141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323</v>
      </c>
      <c r="O13" t="s">
        <v>105</v>
      </c>
      <c r="P13">
        <v>0</v>
      </c>
      <c r="Q13">
        <v>250</v>
      </c>
      <c r="R13" t="s">
        <v>465</v>
      </c>
      <c r="S13" t="s">
        <v>466</v>
      </c>
      <c r="T13" t="s">
        <v>467</v>
      </c>
      <c r="U13" t="s">
        <v>465</v>
      </c>
      <c r="V13" t="s">
        <v>466</v>
      </c>
      <c r="W13" t="s">
        <v>474</v>
      </c>
      <c r="X13" t="s">
        <v>323</v>
      </c>
      <c r="Y13" s="3">
        <v>45476</v>
      </c>
      <c r="Z13" s="3">
        <v>45476</v>
      </c>
      <c r="AA13">
        <v>1</v>
      </c>
      <c r="AB13">
        <v>250</v>
      </c>
      <c r="AC13">
        <v>0</v>
      </c>
      <c r="AD13" s="3">
        <v>45476</v>
      </c>
      <c r="AE13" s="4" t="s">
        <v>525</v>
      </c>
      <c r="AF13">
        <v>1</v>
      </c>
      <c r="AG13" s="4" t="s">
        <v>524</v>
      </c>
      <c r="AH13" t="s">
        <v>519</v>
      </c>
      <c r="AI13" s="3">
        <v>45575</v>
      </c>
    </row>
    <row r="14" spans="1:36" x14ac:dyDescent="0.25">
      <c r="A14">
        <v>2024</v>
      </c>
      <c r="B14" s="3">
        <v>45474</v>
      </c>
      <c r="C14" s="3">
        <v>45504</v>
      </c>
      <c r="D14" t="s">
        <v>91</v>
      </c>
      <c r="E14" t="s">
        <v>145</v>
      </c>
      <c r="F14" t="s">
        <v>139</v>
      </c>
      <c r="G14" t="s">
        <v>140</v>
      </c>
      <c r="H14" t="s">
        <v>141</v>
      </c>
      <c r="I14" t="s">
        <v>142</v>
      </c>
      <c r="J14" t="s">
        <v>143</v>
      </c>
      <c r="K14" t="s">
        <v>144</v>
      </c>
      <c r="L14" t="s">
        <v>102</v>
      </c>
      <c r="M14" t="s">
        <v>103</v>
      </c>
      <c r="N14" t="s">
        <v>324</v>
      </c>
      <c r="O14" t="s">
        <v>105</v>
      </c>
      <c r="P14">
        <v>0</v>
      </c>
      <c r="Q14">
        <v>250</v>
      </c>
      <c r="R14" t="s">
        <v>465</v>
      </c>
      <c r="S14" t="s">
        <v>466</v>
      </c>
      <c r="T14" t="s">
        <v>467</v>
      </c>
      <c r="U14" t="s">
        <v>465</v>
      </c>
      <c r="V14" t="s">
        <v>466</v>
      </c>
      <c r="W14" t="s">
        <v>475</v>
      </c>
      <c r="X14" t="s">
        <v>324</v>
      </c>
      <c r="Y14" s="3">
        <v>45471</v>
      </c>
      <c r="Z14" s="3">
        <v>45471</v>
      </c>
      <c r="AA14">
        <v>1</v>
      </c>
      <c r="AB14">
        <v>250</v>
      </c>
      <c r="AC14">
        <v>0</v>
      </c>
      <c r="AD14" s="3">
        <v>45471</v>
      </c>
      <c r="AE14" s="4" t="s">
        <v>525</v>
      </c>
      <c r="AF14">
        <v>1</v>
      </c>
      <c r="AG14" s="4" t="s">
        <v>524</v>
      </c>
      <c r="AH14" t="s">
        <v>519</v>
      </c>
      <c r="AI14" s="3">
        <v>45575</v>
      </c>
    </row>
    <row r="15" spans="1:36" x14ac:dyDescent="0.25">
      <c r="A15">
        <v>2024</v>
      </c>
      <c r="B15" s="3">
        <v>45474</v>
      </c>
      <c r="C15" s="3">
        <v>45504</v>
      </c>
      <c r="D15" t="s">
        <v>91</v>
      </c>
      <c r="E15" t="s">
        <v>146</v>
      </c>
      <c r="F15" t="s">
        <v>147</v>
      </c>
      <c r="G15" t="s">
        <v>148</v>
      </c>
      <c r="H15" t="s">
        <v>134</v>
      </c>
      <c r="I15" t="s">
        <v>149</v>
      </c>
      <c r="J15" t="s">
        <v>150</v>
      </c>
      <c r="K15" t="s">
        <v>151</v>
      </c>
      <c r="L15" t="s">
        <v>102</v>
      </c>
      <c r="M15" t="s">
        <v>103</v>
      </c>
      <c r="N15" t="s">
        <v>325</v>
      </c>
      <c r="O15" t="s">
        <v>105</v>
      </c>
      <c r="P15">
        <v>0</v>
      </c>
      <c r="Q15">
        <v>370</v>
      </c>
      <c r="R15" t="s">
        <v>465</v>
      </c>
      <c r="S15" t="s">
        <v>466</v>
      </c>
      <c r="T15" t="s">
        <v>467</v>
      </c>
      <c r="U15" t="s">
        <v>465</v>
      </c>
      <c r="V15" t="s">
        <v>466</v>
      </c>
      <c r="W15" t="s">
        <v>468</v>
      </c>
      <c r="X15" t="s">
        <v>325</v>
      </c>
      <c r="Y15" s="3">
        <v>45478</v>
      </c>
      <c r="Z15" s="3">
        <v>45478</v>
      </c>
      <c r="AA15">
        <v>1</v>
      </c>
      <c r="AB15">
        <v>370</v>
      </c>
      <c r="AC15">
        <v>0</v>
      </c>
      <c r="AD15" s="3">
        <v>45481</v>
      </c>
      <c r="AE15" s="4" t="s">
        <v>525</v>
      </c>
      <c r="AF15">
        <v>1</v>
      </c>
      <c r="AG15" s="4" t="s">
        <v>524</v>
      </c>
      <c r="AH15" t="s">
        <v>519</v>
      </c>
      <c r="AI15" s="3">
        <v>45575</v>
      </c>
    </row>
    <row r="16" spans="1:36" x14ac:dyDescent="0.25">
      <c r="A16">
        <v>2024</v>
      </c>
      <c r="B16" s="3">
        <v>45474</v>
      </c>
      <c r="C16" s="3">
        <v>45504</v>
      </c>
      <c r="D16" t="s">
        <v>91</v>
      </c>
      <c r="E16" t="s">
        <v>152</v>
      </c>
      <c r="F16" t="s">
        <v>153</v>
      </c>
      <c r="G16" t="s">
        <v>154</v>
      </c>
      <c r="H16" t="s">
        <v>127</v>
      </c>
      <c r="I16" t="s">
        <v>155</v>
      </c>
      <c r="J16" t="s">
        <v>156</v>
      </c>
      <c r="K16" t="s">
        <v>157</v>
      </c>
      <c r="L16" t="s">
        <v>102</v>
      </c>
      <c r="M16" t="s">
        <v>103</v>
      </c>
      <c r="N16" t="s">
        <v>326</v>
      </c>
      <c r="O16" t="s">
        <v>105</v>
      </c>
      <c r="P16">
        <v>1</v>
      </c>
      <c r="Q16">
        <v>368.63</v>
      </c>
      <c r="R16" t="s">
        <v>465</v>
      </c>
      <c r="S16" t="s">
        <v>466</v>
      </c>
      <c r="T16" t="s">
        <v>467</v>
      </c>
      <c r="U16" t="s">
        <v>465</v>
      </c>
      <c r="V16" t="s">
        <v>466</v>
      </c>
      <c r="W16" t="s">
        <v>474</v>
      </c>
      <c r="X16" t="s">
        <v>326</v>
      </c>
      <c r="Y16" s="3">
        <v>45467</v>
      </c>
      <c r="Z16" s="3">
        <v>45467</v>
      </c>
      <c r="AA16">
        <v>1</v>
      </c>
      <c r="AB16">
        <v>368.63</v>
      </c>
      <c r="AC16">
        <v>0</v>
      </c>
      <c r="AD16" s="3">
        <v>45470</v>
      </c>
      <c r="AE16" s="4" t="s">
        <v>525</v>
      </c>
      <c r="AF16">
        <v>1</v>
      </c>
      <c r="AG16" s="4" t="s">
        <v>524</v>
      </c>
      <c r="AH16" t="s">
        <v>519</v>
      </c>
      <c r="AI16" s="3">
        <v>45575</v>
      </c>
    </row>
    <row r="17" spans="1:35" x14ac:dyDescent="0.25">
      <c r="A17">
        <v>2024</v>
      </c>
      <c r="B17" s="3">
        <v>45474</v>
      </c>
      <c r="C17" s="3">
        <v>45504</v>
      </c>
      <c r="D17" t="s">
        <v>91</v>
      </c>
      <c r="E17" t="s">
        <v>131</v>
      </c>
      <c r="F17" t="s">
        <v>132</v>
      </c>
      <c r="G17" t="s">
        <v>133</v>
      </c>
      <c r="H17" t="s">
        <v>134</v>
      </c>
      <c r="I17" t="s">
        <v>135</v>
      </c>
      <c r="J17" t="s">
        <v>136</v>
      </c>
      <c r="K17" t="s">
        <v>137</v>
      </c>
      <c r="L17" t="s">
        <v>102</v>
      </c>
      <c r="M17" t="s">
        <v>103</v>
      </c>
      <c r="N17" t="s">
        <v>327</v>
      </c>
      <c r="O17" t="s">
        <v>105</v>
      </c>
      <c r="P17">
        <v>1</v>
      </c>
      <c r="Q17">
        <v>500</v>
      </c>
      <c r="R17" t="s">
        <v>465</v>
      </c>
      <c r="S17" t="s">
        <v>466</v>
      </c>
      <c r="T17" t="s">
        <v>467</v>
      </c>
      <c r="U17" t="s">
        <v>465</v>
      </c>
      <c r="V17" t="s">
        <v>466</v>
      </c>
      <c r="W17" t="s">
        <v>468</v>
      </c>
      <c r="X17" t="s">
        <v>327</v>
      </c>
      <c r="Y17" s="3">
        <v>45478</v>
      </c>
      <c r="Z17" s="3">
        <v>45478</v>
      </c>
      <c r="AA17">
        <v>2</v>
      </c>
      <c r="AB17">
        <v>500</v>
      </c>
      <c r="AC17">
        <v>0</v>
      </c>
      <c r="AD17" s="3">
        <v>45483</v>
      </c>
      <c r="AE17" s="4" t="s">
        <v>525</v>
      </c>
      <c r="AF17">
        <v>1</v>
      </c>
      <c r="AG17" s="4" t="s">
        <v>524</v>
      </c>
      <c r="AH17" t="s">
        <v>519</v>
      </c>
      <c r="AI17" s="3">
        <v>45575</v>
      </c>
    </row>
    <row r="18" spans="1:35" x14ac:dyDescent="0.25">
      <c r="A18">
        <v>2024</v>
      </c>
      <c r="B18" s="3">
        <v>45474</v>
      </c>
      <c r="C18" s="3">
        <v>45504</v>
      </c>
      <c r="D18" t="s">
        <v>91</v>
      </c>
      <c r="E18" t="s">
        <v>158</v>
      </c>
      <c r="F18" t="s">
        <v>159</v>
      </c>
      <c r="G18" t="s">
        <v>160</v>
      </c>
      <c r="H18" t="s">
        <v>141</v>
      </c>
      <c r="I18" t="s">
        <v>161</v>
      </c>
      <c r="J18" t="s">
        <v>162</v>
      </c>
      <c r="K18" t="s">
        <v>163</v>
      </c>
      <c r="L18" t="s">
        <v>102</v>
      </c>
      <c r="M18" t="s">
        <v>103</v>
      </c>
      <c r="N18" t="s">
        <v>328</v>
      </c>
      <c r="O18" t="s">
        <v>105</v>
      </c>
      <c r="P18">
        <v>0</v>
      </c>
      <c r="Q18">
        <v>450</v>
      </c>
      <c r="R18" t="s">
        <v>465</v>
      </c>
      <c r="S18" t="s">
        <v>466</v>
      </c>
      <c r="T18" t="s">
        <v>467</v>
      </c>
      <c r="U18" t="s">
        <v>465</v>
      </c>
      <c r="V18" t="s">
        <v>466</v>
      </c>
      <c r="W18" t="s">
        <v>476</v>
      </c>
      <c r="X18" t="s">
        <v>328</v>
      </c>
      <c r="Y18" s="3">
        <v>45449</v>
      </c>
      <c r="Z18" s="3">
        <v>45449</v>
      </c>
      <c r="AA18">
        <v>1</v>
      </c>
      <c r="AB18">
        <v>450</v>
      </c>
      <c r="AC18">
        <v>0</v>
      </c>
      <c r="AD18" s="3">
        <v>45455</v>
      </c>
      <c r="AE18" s="4" t="s">
        <v>525</v>
      </c>
      <c r="AF18">
        <v>1</v>
      </c>
      <c r="AG18" s="4" t="s">
        <v>524</v>
      </c>
      <c r="AH18" t="s">
        <v>519</v>
      </c>
      <c r="AI18" s="3">
        <v>45575</v>
      </c>
    </row>
    <row r="19" spans="1:35" x14ac:dyDescent="0.25">
      <c r="A19">
        <v>2024</v>
      </c>
      <c r="B19" s="3">
        <v>45474</v>
      </c>
      <c r="C19" s="3">
        <v>45504</v>
      </c>
      <c r="D19" t="s">
        <v>91</v>
      </c>
      <c r="E19" t="s">
        <v>164</v>
      </c>
      <c r="F19" t="s">
        <v>165</v>
      </c>
      <c r="G19" t="s">
        <v>166</v>
      </c>
      <c r="H19" t="s">
        <v>134</v>
      </c>
      <c r="I19" t="s">
        <v>167</v>
      </c>
      <c r="J19" t="s">
        <v>168</v>
      </c>
      <c r="K19" t="s">
        <v>169</v>
      </c>
      <c r="L19" t="s">
        <v>101</v>
      </c>
      <c r="M19" t="s">
        <v>103</v>
      </c>
      <c r="N19" t="s">
        <v>329</v>
      </c>
      <c r="O19" t="s">
        <v>105</v>
      </c>
      <c r="P19">
        <v>1</v>
      </c>
      <c r="Q19">
        <v>280</v>
      </c>
      <c r="R19" t="s">
        <v>465</v>
      </c>
      <c r="S19" t="s">
        <v>466</v>
      </c>
      <c r="T19" t="s">
        <v>467</v>
      </c>
      <c r="U19" t="s">
        <v>465</v>
      </c>
      <c r="V19" t="s">
        <v>466</v>
      </c>
      <c r="W19" t="s">
        <v>477</v>
      </c>
      <c r="X19" t="s">
        <v>329</v>
      </c>
      <c r="Y19" s="3">
        <v>45482</v>
      </c>
      <c r="Z19" s="3">
        <v>45482</v>
      </c>
      <c r="AA19">
        <v>1</v>
      </c>
      <c r="AB19">
        <v>280</v>
      </c>
      <c r="AC19">
        <v>0</v>
      </c>
      <c r="AD19" s="3">
        <v>45482</v>
      </c>
      <c r="AE19" s="4" t="s">
        <v>525</v>
      </c>
      <c r="AF19">
        <v>1</v>
      </c>
      <c r="AG19" s="4" t="s">
        <v>524</v>
      </c>
      <c r="AH19" t="s">
        <v>519</v>
      </c>
      <c r="AI19" s="3">
        <v>45575</v>
      </c>
    </row>
    <row r="20" spans="1:35" x14ac:dyDescent="0.25">
      <c r="A20">
        <v>2024</v>
      </c>
      <c r="B20" s="3">
        <v>45474</v>
      </c>
      <c r="C20" s="3">
        <v>45504</v>
      </c>
      <c r="D20" t="s">
        <v>91</v>
      </c>
      <c r="E20" t="s">
        <v>146</v>
      </c>
      <c r="F20" t="s">
        <v>147</v>
      </c>
      <c r="G20" t="s">
        <v>148</v>
      </c>
      <c r="H20" t="s">
        <v>134</v>
      </c>
      <c r="I20" t="s">
        <v>149</v>
      </c>
      <c r="J20" t="s">
        <v>150</v>
      </c>
      <c r="K20" t="s">
        <v>151</v>
      </c>
      <c r="L20" t="s">
        <v>102</v>
      </c>
      <c r="M20" t="s">
        <v>103</v>
      </c>
      <c r="N20" t="s">
        <v>330</v>
      </c>
      <c r="O20" t="s">
        <v>105</v>
      </c>
      <c r="P20">
        <v>0</v>
      </c>
      <c r="Q20">
        <v>370</v>
      </c>
      <c r="R20" t="s">
        <v>465</v>
      </c>
      <c r="S20" t="s">
        <v>466</v>
      </c>
      <c r="T20" t="s">
        <v>467</v>
      </c>
      <c r="U20" t="s">
        <v>465</v>
      </c>
      <c r="V20" t="s">
        <v>466</v>
      </c>
      <c r="W20" t="s">
        <v>468</v>
      </c>
      <c r="X20" t="s">
        <v>330</v>
      </c>
      <c r="Y20" s="3">
        <v>45484</v>
      </c>
      <c r="Z20" s="3">
        <v>45484</v>
      </c>
      <c r="AA20">
        <v>1</v>
      </c>
      <c r="AB20">
        <v>370</v>
      </c>
      <c r="AC20">
        <v>0</v>
      </c>
      <c r="AD20" s="3">
        <v>45488</v>
      </c>
      <c r="AE20" s="4" t="s">
        <v>525</v>
      </c>
      <c r="AF20">
        <v>1</v>
      </c>
      <c r="AG20" s="4" t="s">
        <v>524</v>
      </c>
      <c r="AH20" t="s">
        <v>519</v>
      </c>
      <c r="AI20" s="3">
        <v>45575</v>
      </c>
    </row>
    <row r="21" spans="1:35" x14ac:dyDescent="0.25">
      <c r="A21">
        <v>2024</v>
      </c>
      <c r="B21" s="3">
        <v>45474</v>
      </c>
      <c r="C21" s="3">
        <v>45504</v>
      </c>
      <c r="D21" t="s">
        <v>91</v>
      </c>
      <c r="E21" t="s">
        <v>170</v>
      </c>
      <c r="F21" t="s">
        <v>171</v>
      </c>
      <c r="G21" t="s">
        <v>172</v>
      </c>
      <c r="H21" t="s">
        <v>141</v>
      </c>
      <c r="I21" t="s">
        <v>173</v>
      </c>
      <c r="J21" t="s">
        <v>174</v>
      </c>
      <c r="K21" t="s">
        <v>175</v>
      </c>
      <c r="L21" t="s">
        <v>102</v>
      </c>
      <c r="M21" t="s">
        <v>103</v>
      </c>
      <c r="N21" t="s">
        <v>331</v>
      </c>
      <c r="O21" t="s">
        <v>105</v>
      </c>
      <c r="P21">
        <v>0</v>
      </c>
      <c r="Q21">
        <v>740</v>
      </c>
      <c r="R21" t="s">
        <v>465</v>
      </c>
      <c r="S21" t="s">
        <v>466</v>
      </c>
      <c r="T21" t="s">
        <v>467</v>
      </c>
      <c r="U21" t="s">
        <v>465</v>
      </c>
      <c r="V21" t="s">
        <v>466</v>
      </c>
      <c r="W21" t="s">
        <v>475</v>
      </c>
      <c r="X21" t="s">
        <v>331</v>
      </c>
      <c r="Y21" s="3">
        <v>45477</v>
      </c>
      <c r="Z21" s="3">
        <v>45477</v>
      </c>
      <c r="AA21">
        <v>1</v>
      </c>
      <c r="AB21">
        <v>740</v>
      </c>
      <c r="AC21">
        <v>0</v>
      </c>
      <c r="AD21" s="3">
        <v>45481</v>
      </c>
      <c r="AE21" s="4" t="s">
        <v>525</v>
      </c>
      <c r="AF21">
        <v>1</v>
      </c>
      <c r="AG21" s="4" t="s">
        <v>524</v>
      </c>
      <c r="AH21" t="s">
        <v>519</v>
      </c>
      <c r="AI21" s="3">
        <v>45575</v>
      </c>
    </row>
    <row r="22" spans="1:35" x14ac:dyDescent="0.25">
      <c r="A22">
        <v>2024</v>
      </c>
      <c r="B22" s="3">
        <v>45474</v>
      </c>
      <c r="C22" s="3">
        <v>45504</v>
      </c>
      <c r="D22" t="s">
        <v>91</v>
      </c>
      <c r="E22" t="s">
        <v>176</v>
      </c>
      <c r="F22" t="s">
        <v>177</v>
      </c>
      <c r="G22" t="s">
        <v>178</v>
      </c>
      <c r="H22" t="s">
        <v>141</v>
      </c>
      <c r="I22" t="s">
        <v>179</v>
      </c>
      <c r="J22" t="s">
        <v>180</v>
      </c>
      <c r="K22" t="s">
        <v>181</v>
      </c>
      <c r="L22" t="s">
        <v>101</v>
      </c>
      <c r="M22" t="s">
        <v>103</v>
      </c>
      <c r="N22" t="s">
        <v>332</v>
      </c>
      <c r="O22" t="s">
        <v>105</v>
      </c>
      <c r="P22">
        <v>0</v>
      </c>
      <c r="Q22">
        <v>150</v>
      </c>
      <c r="R22" t="s">
        <v>465</v>
      </c>
      <c r="S22" t="s">
        <v>466</v>
      </c>
      <c r="T22" t="s">
        <v>467</v>
      </c>
      <c r="U22" t="s">
        <v>465</v>
      </c>
      <c r="V22" t="s">
        <v>466</v>
      </c>
      <c r="W22" t="s">
        <v>478</v>
      </c>
      <c r="X22" t="s">
        <v>332</v>
      </c>
      <c r="Y22" s="3">
        <v>45481</v>
      </c>
      <c r="Z22" s="3">
        <v>45481</v>
      </c>
      <c r="AA22">
        <v>1</v>
      </c>
      <c r="AB22">
        <v>150</v>
      </c>
      <c r="AC22">
        <v>0</v>
      </c>
      <c r="AD22" s="3">
        <v>45485</v>
      </c>
      <c r="AE22" s="4" t="s">
        <v>525</v>
      </c>
      <c r="AF22">
        <v>1</v>
      </c>
      <c r="AG22" s="4" t="s">
        <v>524</v>
      </c>
      <c r="AH22" t="s">
        <v>519</v>
      </c>
      <c r="AI22" s="3">
        <v>45575</v>
      </c>
    </row>
    <row r="23" spans="1:35" x14ac:dyDescent="0.25">
      <c r="A23">
        <v>2024</v>
      </c>
      <c r="B23" s="3">
        <v>45474</v>
      </c>
      <c r="C23" s="3">
        <v>45504</v>
      </c>
      <c r="D23" t="s">
        <v>91</v>
      </c>
      <c r="E23" t="s">
        <v>146</v>
      </c>
      <c r="F23" t="s">
        <v>147</v>
      </c>
      <c r="G23" t="s">
        <v>148</v>
      </c>
      <c r="H23" t="s">
        <v>134</v>
      </c>
      <c r="I23" t="s">
        <v>149</v>
      </c>
      <c r="J23" t="s">
        <v>150</v>
      </c>
      <c r="K23" t="s">
        <v>151</v>
      </c>
      <c r="L23" t="s">
        <v>102</v>
      </c>
      <c r="M23" t="s">
        <v>103</v>
      </c>
      <c r="N23" t="s">
        <v>333</v>
      </c>
      <c r="O23" t="s">
        <v>105</v>
      </c>
      <c r="P23">
        <v>0</v>
      </c>
      <c r="Q23">
        <v>370</v>
      </c>
      <c r="R23" t="s">
        <v>465</v>
      </c>
      <c r="S23" t="s">
        <v>466</v>
      </c>
      <c r="T23" t="s">
        <v>467</v>
      </c>
      <c r="U23" t="s">
        <v>465</v>
      </c>
      <c r="V23" t="s">
        <v>466</v>
      </c>
      <c r="W23" t="s">
        <v>468</v>
      </c>
      <c r="X23" t="s">
        <v>333</v>
      </c>
      <c r="Y23" s="3">
        <v>45483</v>
      </c>
      <c r="Z23" s="3">
        <v>45483</v>
      </c>
      <c r="AA23">
        <v>1</v>
      </c>
      <c r="AB23">
        <v>370</v>
      </c>
      <c r="AC23">
        <v>0</v>
      </c>
      <c r="AD23" s="3">
        <v>45488</v>
      </c>
      <c r="AE23" s="4" t="s">
        <v>525</v>
      </c>
      <c r="AF23">
        <v>1</v>
      </c>
      <c r="AG23" s="4" t="s">
        <v>524</v>
      </c>
      <c r="AH23" t="s">
        <v>519</v>
      </c>
      <c r="AI23" s="3">
        <v>45575</v>
      </c>
    </row>
    <row r="24" spans="1:35" x14ac:dyDescent="0.25">
      <c r="A24">
        <v>2024</v>
      </c>
      <c r="B24" s="3">
        <v>45474</v>
      </c>
      <c r="C24" s="3">
        <v>45504</v>
      </c>
      <c r="D24" t="s">
        <v>91</v>
      </c>
      <c r="E24" t="s">
        <v>138</v>
      </c>
      <c r="F24" t="s">
        <v>139</v>
      </c>
      <c r="G24" t="s">
        <v>140</v>
      </c>
      <c r="H24" t="s">
        <v>141</v>
      </c>
      <c r="I24" t="s">
        <v>142</v>
      </c>
      <c r="J24" t="s">
        <v>143</v>
      </c>
      <c r="K24" t="s">
        <v>144</v>
      </c>
      <c r="L24" t="s">
        <v>101</v>
      </c>
      <c r="M24" t="s">
        <v>103</v>
      </c>
      <c r="N24" t="s">
        <v>334</v>
      </c>
      <c r="O24" t="s">
        <v>105</v>
      </c>
      <c r="P24">
        <v>0</v>
      </c>
      <c r="Q24">
        <v>370</v>
      </c>
      <c r="R24" t="s">
        <v>465</v>
      </c>
      <c r="S24" t="s">
        <v>466</v>
      </c>
      <c r="T24" t="s">
        <v>467</v>
      </c>
      <c r="U24" t="s">
        <v>465</v>
      </c>
      <c r="V24" t="s">
        <v>466</v>
      </c>
      <c r="W24" t="s">
        <v>479</v>
      </c>
      <c r="X24" t="s">
        <v>334</v>
      </c>
      <c r="Y24" s="3">
        <v>45482</v>
      </c>
      <c r="Z24" s="3">
        <v>45482</v>
      </c>
      <c r="AA24">
        <v>1</v>
      </c>
      <c r="AB24">
        <v>370</v>
      </c>
      <c r="AC24">
        <v>0</v>
      </c>
      <c r="AD24" s="3">
        <v>45485</v>
      </c>
      <c r="AE24" s="4" t="s">
        <v>525</v>
      </c>
      <c r="AF24">
        <v>1</v>
      </c>
      <c r="AG24" s="4" t="s">
        <v>524</v>
      </c>
      <c r="AH24" t="s">
        <v>519</v>
      </c>
      <c r="AI24" s="3">
        <v>45575</v>
      </c>
    </row>
    <row r="25" spans="1:35" x14ac:dyDescent="0.25">
      <c r="A25">
        <v>2024</v>
      </c>
      <c r="B25" s="3">
        <v>45474</v>
      </c>
      <c r="C25" s="3">
        <v>45504</v>
      </c>
      <c r="D25" t="s">
        <v>91</v>
      </c>
      <c r="E25" t="s">
        <v>145</v>
      </c>
      <c r="F25" t="s">
        <v>139</v>
      </c>
      <c r="G25" t="s">
        <v>140</v>
      </c>
      <c r="H25" t="s">
        <v>141</v>
      </c>
      <c r="I25" t="s">
        <v>142</v>
      </c>
      <c r="J25" t="s">
        <v>143</v>
      </c>
      <c r="K25" t="s">
        <v>144</v>
      </c>
      <c r="L25" t="s">
        <v>101</v>
      </c>
      <c r="M25" t="s">
        <v>103</v>
      </c>
      <c r="N25" t="s">
        <v>335</v>
      </c>
      <c r="O25" t="s">
        <v>105</v>
      </c>
      <c r="P25">
        <v>0</v>
      </c>
      <c r="Q25">
        <v>370</v>
      </c>
      <c r="R25" t="s">
        <v>465</v>
      </c>
      <c r="S25" t="s">
        <v>466</v>
      </c>
      <c r="T25" t="s">
        <v>467</v>
      </c>
      <c r="U25" t="s">
        <v>465</v>
      </c>
      <c r="V25" t="s">
        <v>466</v>
      </c>
      <c r="W25" t="s">
        <v>468</v>
      </c>
      <c r="X25" t="s">
        <v>335</v>
      </c>
      <c r="Y25" s="3">
        <v>45478</v>
      </c>
      <c r="Z25" s="3">
        <v>45478</v>
      </c>
      <c r="AA25">
        <v>1</v>
      </c>
      <c r="AB25">
        <v>370</v>
      </c>
      <c r="AC25">
        <v>0</v>
      </c>
      <c r="AD25" s="3">
        <v>45481</v>
      </c>
      <c r="AE25" s="4" t="s">
        <v>525</v>
      </c>
      <c r="AF25">
        <v>1</v>
      </c>
      <c r="AG25" s="4" t="s">
        <v>524</v>
      </c>
      <c r="AH25" t="s">
        <v>519</v>
      </c>
      <c r="AI25" s="3">
        <v>45575</v>
      </c>
    </row>
    <row r="26" spans="1:35" x14ac:dyDescent="0.25">
      <c r="A26">
        <v>2024</v>
      </c>
      <c r="B26" s="3">
        <v>45474</v>
      </c>
      <c r="C26" s="3">
        <v>45504</v>
      </c>
      <c r="D26" t="s">
        <v>91</v>
      </c>
      <c r="E26" t="s">
        <v>131</v>
      </c>
      <c r="F26" t="s">
        <v>132</v>
      </c>
      <c r="G26" t="s">
        <v>133</v>
      </c>
      <c r="H26" t="s">
        <v>134</v>
      </c>
      <c r="I26" t="s">
        <v>135</v>
      </c>
      <c r="J26" t="s">
        <v>136</v>
      </c>
      <c r="K26" t="s">
        <v>137</v>
      </c>
      <c r="L26" t="s">
        <v>102</v>
      </c>
      <c r="M26" t="s">
        <v>103</v>
      </c>
      <c r="N26" t="s">
        <v>336</v>
      </c>
      <c r="O26" t="s">
        <v>105</v>
      </c>
      <c r="P26">
        <v>0</v>
      </c>
      <c r="Q26">
        <v>500</v>
      </c>
      <c r="R26" t="s">
        <v>465</v>
      </c>
      <c r="S26" t="s">
        <v>466</v>
      </c>
      <c r="T26" t="s">
        <v>467</v>
      </c>
      <c r="U26" t="s">
        <v>465</v>
      </c>
      <c r="V26" t="s">
        <v>466</v>
      </c>
      <c r="W26" t="s">
        <v>468</v>
      </c>
      <c r="X26" t="s">
        <v>336</v>
      </c>
      <c r="Y26" s="3">
        <v>45482</v>
      </c>
      <c r="Z26" s="3">
        <v>45482</v>
      </c>
      <c r="AA26">
        <v>1</v>
      </c>
      <c r="AB26">
        <v>500</v>
      </c>
      <c r="AC26">
        <v>0</v>
      </c>
      <c r="AD26" s="3">
        <v>45489</v>
      </c>
      <c r="AE26" s="4" t="s">
        <v>525</v>
      </c>
      <c r="AF26">
        <v>1</v>
      </c>
      <c r="AG26" s="4" t="s">
        <v>524</v>
      </c>
      <c r="AH26" t="s">
        <v>519</v>
      </c>
      <c r="AI26" s="3">
        <v>45575</v>
      </c>
    </row>
    <row r="27" spans="1:35" x14ac:dyDescent="0.25">
      <c r="A27">
        <v>2024</v>
      </c>
      <c r="B27" s="3">
        <v>45474</v>
      </c>
      <c r="C27" s="3">
        <v>45504</v>
      </c>
      <c r="D27" t="s">
        <v>91</v>
      </c>
      <c r="E27" t="s">
        <v>131</v>
      </c>
      <c r="F27" t="s">
        <v>132</v>
      </c>
      <c r="G27" t="s">
        <v>133</v>
      </c>
      <c r="H27" t="s">
        <v>134</v>
      </c>
      <c r="I27" t="s">
        <v>135</v>
      </c>
      <c r="J27" t="s">
        <v>136</v>
      </c>
      <c r="K27" t="s">
        <v>137</v>
      </c>
      <c r="L27" t="s">
        <v>102</v>
      </c>
      <c r="M27" t="s">
        <v>103</v>
      </c>
      <c r="N27" t="s">
        <v>336</v>
      </c>
      <c r="O27" t="s">
        <v>105</v>
      </c>
      <c r="P27">
        <v>0</v>
      </c>
      <c r="Q27">
        <v>500</v>
      </c>
      <c r="R27" t="s">
        <v>465</v>
      </c>
      <c r="S27" t="s">
        <v>466</v>
      </c>
      <c r="T27" t="s">
        <v>467</v>
      </c>
      <c r="U27" t="s">
        <v>465</v>
      </c>
      <c r="V27" t="s">
        <v>466</v>
      </c>
      <c r="W27" t="s">
        <v>468</v>
      </c>
      <c r="X27" t="s">
        <v>336</v>
      </c>
      <c r="Y27" s="3">
        <v>45485</v>
      </c>
      <c r="Z27" s="3">
        <v>45485</v>
      </c>
      <c r="AA27">
        <v>1</v>
      </c>
      <c r="AB27">
        <v>500</v>
      </c>
      <c r="AC27">
        <v>0</v>
      </c>
      <c r="AD27" s="3">
        <v>45489</v>
      </c>
      <c r="AE27" s="4" t="s">
        <v>525</v>
      </c>
      <c r="AF27">
        <v>1</v>
      </c>
      <c r="AG27" s="4" t="s">
        <v>524</v>
      </c>
      <c r="AH27" t="s">
        <v>519</v>
      </c>
      <c r="AI27" s="3">
        <v>45575</v>
      </c>
    </row>
    <row r="28" spans="1:35" x14ac:dyDescent="0.25">
      <c r="A28">
        <v>2024</v>
      </c>
      <c r="B28" s="3">
        <v>45474</v>
      </c>
      <c r="C28" s="3">
        <v>45504</v>
      </c>
      <c r="D28" t="s">
        <v>91</v>
      </c>
      <c r="E28" t="s">
        <v>146</v>
      </c>
      <c r="F28" t="s">
        <v>147</v>
      </c>
      <c r="G28" t="s">
        <v>148</v>
      </c>
      <c r="H28" t="s">
        <v>134</v>
      </c>
      <c r="I28" t="s">
        <v>149</v>
      </c>
      <c r="J28" t="s">
        <v>150</v>
      </c>
      <c r="K28" t="s">
        <v>151</v>
      </c>
      <c r="L28" t="s">
        <v>102</v>
      </c>
      <c r="M28" t="s">
        <v>103</v>
      </c>
      <c r="N28" t="s">
        <v>337</v>
      </c>
      <c r="O28" t="s">
        <v>105</v>
      </c>
      <c r="P28">
        <v>0</v>
      </c>
      <c r="Q28">
        <v>370</v>
      </c>
      <c r="R28" t="s">
        <v>465</v>
      </c>
      <c r="S28" t="s">
        <v>466</v>
      </c>
      <c r="T28" t="s">
        <v>467</v>
      </c>
      <c r="U28" t="s">
        <v>465</v>
      </c>
      <c r="V28" t="s">
        <v>466</v>
      </c>
      <c r="W28" t="s">
        <v>480</v>
      </c>
      <c r="X28" t="s">
        <v>337</v>
      </c>
      <c r="Y28" s="3">
        <v>45489</v>
      </c>
      <c r="Z28" s="3">
        <v>45489</v>
      </c>
      <c r="AA28">
        <v>1</v>
      </c>
      <c r="AB28">
        <v>370</v>
      </c>
      <c r="AC28">
        <v>0</v>
      </c>
      <c r="AD28" s="3">
        <v>45490</v>
      </c>
      <c r="AE28" s="4" t="s">
        <v>525</v>
      </c>
      <c r="AF28">
        <v>1</v>
      </c>
      <c r="AG28" s="4" t="s">
        <v>524</v>
      </c>
      <c r="AH28" t="s">
        <v>519</v>
      </c>
      <c r="AI28" s="3">
        <v>45575</v>
      </c>
    </row>
    <row r="29" spans="1:35" x14ac:dyDescent="0.25">
      <c r="A29">
        <v>2024</v>
      </c>
      <c r="B29" s="3">
        <v>45474</v>
      </c>
      <c r="C29" s="3">
        <v>45504</v>
      </c>
      <c r="D29" t="s">
        <v>91</v>
      </c>
      <c r="E29" t="s">
        <v>131</v>
      </c>
      <c r="F29" t="s">
        <v>132</v>
      </c>
      <c r="G29" t="s">
        <v>133</v>
      </c>
      <c r="H29" t="s">
        <v>134</v>
      </c>
      <c r="I29" t="s">
        <v>135</v>
      </c>
      <c r="J29" t="s">
        <v>136</v>
      </c>
      <c r="K29" t="s">
        <v>137</v>
      </c>
      <c r="L29" t="s">
        <v>102</v>
      </c>
      <c r="M29" t="s">
        <v>103</v>
      </c>
      <c r="N29" t="s">
        <v>338</v>
      </c>
      <c r="O29" t="s">
        <v>105</v>
      </c>
      <c r="P29">
        <v>0</v>
      </c>
      <c r="Q29">
        <v>500</v>
      </c>
      <c r="R29" t="s">
        <v>465</v>
      </c>
      <c r="S29" t="s">
        <v>466</v>
      </c>
      <c r="T29" t="s">
        <v>467</v>
      </c>
      <c r="U29" t="s">
        <v>465</v>
      </c>
      <c r="V29" t="s">
        <v>466</v>
      </c>
      <c r="W29" t="s">
        <v>468</v>
      </c>
      <c r="X29" t="s">
        <v>338</v>
      </c>
      <c r="Y29" s="3">
        <v>45490</v>
      </c>
      <c r="Z29" s="3">
        <v>45490</v>
      </c>
      <c r="AA29">
        <v>1</v>
      </c>
      <c r="AB29">
        <v>500</v>
      </c>
      <c r="AC29">
        <v>0</v>
      </c>
      <c r="AD29" s="3">
        <v>45491</v>
      </c>
      <c r="AE29" s="4" t="s">
        <v>525</v>
      </c>
      <c r="AF29">
        <v>1</v>
      </c>
      <c r="AG29" s="4" t="s">
        <v>524</v>
      </c>
      <c r="AH29" t="s">
        <v>519</v>
      </c>
      <c r="AI29" s="3">
        <v>45575</v>
      </c>
    </row>
    <row r="30" spans="1:35" x14ac:dyDescent="0.25">
      <c r="A30">
        <v>2024</v>
      </c>
      <c r="B30" s="3">
        <v>45474</v>
      </c>
      <c r="C30" s="3">
        <v>45504</v>
      </c>
      <c r="D30" t="s">
        <v>91</v>
      </c>
      <c r="E30" t="s">
        <v>146</v>
      </c>
      <c r="F30" t="s">
        <v>147</v>
      </c>
      <c r="G30" t="s">
        <v>148</v>
      </c>
      <c r="H30" t="s">
        <v>134</v>
      </c>
      <c r="I30" t="s">
        <v>149</v>
      </c>
      <c r="J30" t="s">
        <v>150</v>
      </c>
      <c r="K30" t="s">
        <v>151</v>
      </c>
      <c r="L30" t="s">
        <v>102</v>
      </c>
      <c r="M30" t="s">
        <v>103</v>
      </c>
      <c r="N30" t="s">
        <v>339</v>
      </c>
      <c r="O30" t="s">
        <v>105</v>
      </c>
      <c r="P30">
        <v>0</v>
      </c>
      <c r="Q30">
        <v>370</v>
      </c>
      <c r="R30" t="s">
        <v>465</v>
      </c>
      <c r="S30" t="s">
        <v>466</v>
      </c>
      <c r="T30" t="s">
        <v>467</v>
      </c>
      <c r="U30" t="s">
        <v>465</v>
      </c>
      <c r="V30" t="s">
        <v>466</v>
      </c>
      <c r="W30" t="s">
        <v>468</v>
      </c>
      <c r="X30" t="s">
        <v>339</v>
      </c>
      <c r="Y30" s="3">
        <v>45495</v>
      </c>
      <c r="Z30" s="3">
        <v>45495</v>
      </c>
      <c r="AA30">
        <v>1</v>
      </c>
      <c r="AB30">
        <v>370</v>
      </c>
      <c r="AC30">
        <v>0</v>
      </c>
      <c r="AD30" s="3">
        <v>45496</v>
      </c>
      <c r="AE30" s="4" t="s">
        <v>525</v>
      </c>
      <c r="AF30">
        <v>1</v>
      </c>
      <c r="AG30" s="4" t="s">
        <v>524</v>
      </c>
      <c r="AH30" t="s">
        <v>519</v>
      </c>
      <c r="AI30" s="3">
        <v>45575</v>
      </c>
    </row>
    <row r="31" spans="1:35" x14ac:dyDescent="0.25">
      <c r="A31">
        <v>2024</v>
      </c>
      <c r="B31" s="3">
        <v>45474</v>
      </c>
      <c r="C31" s="3">
        <v>45504</v>
      </c>
      <c r="D31" t="s">
        <v>91</v>
      </c>
      <c r="E31" t="s">
        <v>116</v>
      </c>
      <c r="F31" t="s">
        <v>117</v>
      </c>
      <c r="G31" t="s">
        <v>118</v>
      </c>
      <c r="H31" t="s">
        <v>119</v>
      </c>
      <c r="I31" t="s">
        <v>120</v>
      </c>
      <c r="J31" t="s">
        <v>121</v>
      </c>
      <c r="K31" t="s">
        <v>122</v>
      </c>
      <c r="L31" t="s">
        <v>101</v>
      </c>
      <c r="M31" t="s">
        <v>103</v>
      </c>
      <c r="N31" t="s">
        <v>340</v>
      </c>
      <c r="O31" t="s">
        <v>105</v>
      </c>
      <c r="P31">
        <v>0</v>
      </c>
      <c r="Q31">
        <v>500</v>
      </c>
      <c r="R31" t="s">
        <v>465</v>
      </c>
      <c r="S31" t="s">
        <v>466</v>
      </c>
      <c r="T31" t="s">
        <v>467</v>
      </c>
      <c r="U31" t="s">
        <v>465</v>
      </c>
      <c r="V31" t="s">
        <v>466</v>
      </c>
      <c r="W31" t="s">
        <v>468</v>
      </c>
      <c r="X31" t="s">
        <v>340</v>
      </c>
      <c r="Y31" s="3">
        <v>45489</v>
      </c>
      <c r="Z31" s="3">
        <v>45489</v>
      </c>
      <c r="AA31">
        <v>1</v>
      </c>
      <c r="AB31">
        <v>500</v>
      </c>
      <c r="AC31">
        <v>0</v>
      </c>
      <c r="AD31" s="3">
        <v>45492</v>
      </c>
      <c r="AE31" s="4" t="s">
        <v>525</v>
      </c>
      <c r="AF31">
        <v>1</v>
      </c>
      <c r="AG31" s="4" t="s">
        <v>524</v>
      </c>
      <c r="AH31" t="s">
        <v>519</v>
      </c>
      <c r="AI31" s="3">
        <v>45575</v>
      </c>
    </row>
    <row r="32" spans="1:35" x14ac:dyDescent="0.25">
      <c r="A32">
        <v>2024</v>
      </c>
      <c r="B32" s="3">
        <v>45474</v>
      </c>
      <c r="C32" s="3">
        <v>45504</v>
      </c>
      <c r="D32" t="s">
        <v>91</v>
      </c>
      <c r="E32" t="s">
        <v>116</v>
      </c>
      <c r="F32" t="s">
        <v>117</v>
      </c>
      <c r="G32" t="s">
        <v>118</v>
      </c>
      <c r="H32" t="s">
        <v>119</v>
      </c>
      <c r="I32" t="s">
        <v>120</v>
      </c>
      <c r="J32" t="s">
        <v>121</v>
      </c>
      <c r="K32" t="s">
        <v>122</v>
      </c>
      <c r="L32" t="s">
        <v>101</v>
      </c>
      <c r="M32" t="s">
        <v>103</v>
      </c>
      <c r="N32" t="s">
        <v>341</v>
      </c>
      <c r="O32" t="s">
        <v>105</v>
      </c>
      <c r="P32">
        <v>0</v>
      </c>
      <c r="Q32">
        <v>300</v>
      </c>
      <c r="R32" t="s">
        <v>465</v>
      </c>
      <c r="S32" t="s">
        <v>466</v>
      </c>
      <c r="T32" t="s">
        <v>467</v>
      </c>
      <c r="U32" t="s">
        <v>465</v>
      </c>
      <c r="V32" t="s">
        <v>466</v>
      </c>
      <c r="W32" t="s">
        <v>468</v>
      </c>
      <c r="X32" t="s">
        <v>341</v>
      </c>
      <c r="Y32" s="3">
        <v>45484</v>
      </c>
      <c r="Z32" s="3">
        <v>45484</v>
      </c>
      <c r="AA32">
        <v>1</v>
      </c>
      <c r="AB32">
        <v>300</v>
      </c>
      <c r="AC32">
        <v>0</v>
      </c>
      <c r="AD32" s="3">
        <v>45492</v>
      </c>
      <c r="AE32" s="4" t="s">
        <v>525</v>
      </c>
      <c r="AF32">
        <v>1</v>
      </c>
      <c r="AG32" s="4" t="s">
        <v>524</v>
      </c>
      <c r="AH32" t="s">
        <v>519</v>
      </c>
      <c r="AI32" s="3">
        <v>45575</v>
      </c>
    </row>
    <row r="33" spans="1:35" x14ac:dyDescent="0.25">
      <c r="A33">
        <v>2024</v>
      </c>
      <c r="B33" s="3">
        <v>45474</v>
      </c>
      <c r="C33" s="3">
        <v>45504</v>
      </c>
      <c r="D33" t="s">
        <v>91</v>
      </c>
      <c r="E33" t="s">
        <v>170</v>
      </c>
      <c r="F33" t="s">
        <v>171</v>
      </c>
      <c r="G33" t="s">
        <v>172</v>
      </c>
      <c r="H33" t="s">
        <v>141</v>
      </c>
      <c r="I33" t="s">
        <v>173</v>
      </c>
      <c r="J33" t="s">
        <v>174</v>
      </c>
      <c r="K33" t="s">
        <v>175</v>
      </c>
      <c r="L33" t="s">
        <v>102</v>
      </c>
      <c r="M33" t="s">
        <v>103</v>
      </c>
      <c r="N33" t="s">
        <v>342</v>
      </c>
      <c r="O33" t="s">
        <v>105</v>
      </c>
      <c r="P33">
        <v>0</v>
      </c>
      <c r="Q33">
        <v>370</v>
      </c>
      <c r="R33" t="s">
        <v>465</v>
      </c>
      <c r="S33" t="s">
        <v>466</v>
      </c>
      <c r="T33" t="s">
        <v>467</v>
      </c>
      <c r="U33" t="s">
        <v>465</v>
      </c>
      <c r="V33" t="s">
        <v>466</v>
      </c>
      <c r="W33" t="s">
        <v>481</v>
      </c>
      <c r="X33" t="s">
        <v>342</v>
      </c>
      <c r="Y33" s="3">
        <v>45491</v>
      </c>
      <c r="Z33" s="3">
        <v>45491</v>
      </c>
      <c r="AA33">
        <v>1</v>
      </c>
      <c r="AB33">
        <v>370</v>
      </c>
      <c r="AC33">
        <v>0</v>
      </c>
      <c r="AD33" s="3">
        <v>45492</v>
      </c>
      <c r="AE33" s="4" t="s">
        <v>525</v>
      </c>
      <c r="AF33">
        <v>1</v>
      </c>
      <c r="AG33" s="4" t="s">
        <v>524</v>
      </c>
      <c r="AH33" t="s">
        <v>519</v>
      </c>
      <c r="AI33" s="3">
        <v>45575</v>
      </c>
    </row>
    <row r="34" spans="1:35" x14ac:dyDescent="0.25">
      <c r="A34">
        <v>2024</v>
      </c>
      <c r="B34" s="3">
        <v>45474</v>
      </c>
      <c r="C34" s="3">
        <v>45504</v>
      </c>
      <c r="D34" t="s">
        <v>91</v>
      </c>
      <c r="E34" t="s">
        <v>182</v>
      </c>
      <c r="F34" t="s">
        <v>183</v>
      </c>
      <c r="G34" t="s">
        <v>184</v>
      </c>
      <c r="H34" t="s">
        <v>185</v>
      </c>
      <c r="I34" t="s">
        <v>186</v>
      </c>
      <c r="J34" t="s">
        <v>122</v>
      </c>
      <c r="K34" t="s">
        <v>187</v>
      </c>
      <c r="L34" t="s">
        <v>101</v>
      </c>
      <c r="M34" t="s">
        <v>103</v>
      </c>
      <c r="N34" t="s">
        <v>343</v>
      </c>
      <c r="O34" t="s">
        <v>105</v>
      </c>
      <c r="P34">
        <v>0</v>
      </c>
      <c r="Q34">
        <v>340</v>
      </c>
      <c r="R34" t="s">
        <v>465</v>
      </c>
      <c r="S34" t="s">
        <v>466</v>
      </c>
      <c r="T34" t="s">
        <v>467</v>
      </c>
      <c r="U34" t="s">
        <v>465</v>
      </c>
      <c r="V34" t="s">
        <v>466</v>
      </c>
      <c r="W34" t="s">
        <v>468</v>
      </c>
      <c r="X34" t="s">
        <v>343</v>
      </c>
      <c r="Y34" s="3">
        <v>45471</v>
      </c>
      <c r="Z34" s="3">
        <v>45471</v>
      </c>
      <c r="AA34">
        <v>3</v>
      </c>
      <c r="AB34">
        <v>340</v>
      </c>
      <c r="AC34">
        <v>0</v>
      </c>
      <c r="AD34" s="3">
        <v>45476</v>
      </c>
      <c r="AE34" s="4" t="s">
        <v>525</v>
      </c>
      <c r="AF34">
        <v>1</v>
      </c>
      <c r="AG34" s="4" t="s">
        <v>524</v>
      </c>
      <c r="AH34" t="s">
        <v>519</v>
      </c>
      <c r="AI34" s="3">
        <v>45575</v>
      </c>
    </row>
    <row r="35" spans="1:35" x14ac:dyDescent="0.25">
      <c r="A35">
        <v>2024</v>
      </c>
      <c r="B35" s="3">
        <v>45474</v>
      </c>
      <c r="C35" s="3">
        <v>45504</v>
      </c>
      <c r="D35" t="s">
        <v>91</v>
      </c>
      <c r="E35" t="s">
        <v>152</v>
      </c>
      <c r="F35" t="s">
        <v>153</v>
      </c>
      <c r="G35" t="s">
        <v>154</v>
      </c>
      <c r="H35" t="s">
        <v>127</v>
      </c>
      <c r="I35" t="s">
        <v>155</v>
      </c>
      <c r="J35" t="s">
        <v>156</v>
      </c>
      <c r="K35" t="s">
        <v>157</v>
      </c>
      <c r="L35" t="s">
        <v>102</v>
      </c>
      <c r="M35" t="s">
        <v>103</v>
      </c>
      <c r="N35" t="s">
        <v>343</v>
      </c>
      <c r="O35" t="s">
        <v>105</v>
      </c>
      <c r="P35">
        <v>0</v>
      </c>
      <c r="Q35">
        <v>340</v>
      </c>
      <c r="R35" t="s">
        <v>465</v>
      </c>
      <c r="S35" t="s">
        <v>466</v>
      </c>
      <c r="T35" t="s">
        <v>467</v>
      </c>
      <c r="U35" t="s">
        <v>465</v>
      </c>
      <c r="V35" t="s">
        <v>466</v>
      </c>
      <c r="W35" t="s">
        <v>468</v>
      </c>
      <c r="X35" t="s">
        <v>343</v>
      </c>
      <c r="Y35" s="3">
        <v>45471</v>
      </c>
      <c r="Z35" s="3">
        <v>45471</v>
      </c>
      <c r="AA35">
        <v>3</v>
      </c>
      <c r="AB35">
        <v>340</v>
      </c>
      <c r="AC35">
        <v>0</v>
      </c>
      <c r="AD35" s="3">
        <v>45476</v>
      </c>
      <c r="AE35" s="4" t="s">
        <v>525</v>
      </c>
      <c r="AF35">
        <v>1</v>
      </c>
      <c r="AG35" s="4" t="s">
        <v>524</v>
      </c>
      <c r="AH35" t="s">
        <v>519</v>
      </c>
      <c r="AI35" s="3">
        <v>45575</v>
      </c>
    </row>
    <row r="36" spans="1:35" x14ac:dyDescent="0.25">
      <c r="A36">
        <v>2024</v>
      </c>
      <c r="B36" s="3">
        <v>45474</v>
      </c>
      <c r="C36" s="3">
        <v>45504</v>
      </c>
      <c r="D36" t="s">
        <v>91</v>
      </c>
      <c r="E36" t="s">
        <v>152</v>
      </c>
      <c r="F36" t="s">
        <v>153</v>
      </c>
      <c r="G36" t="s">
        <v>154</v>
      </c>
      <c r="H36" t="s">
        <v>127</v>
      </c>
      <c r="I36" t="s">
        <v>155</v>
      </c>
      <c r="J36" t="s">
        <v>156</v>
      </c>
      <c r="K36" t="s">
        <v>157</v>
      </c>
      <c r="L36" t="s">
        <v>102</v>
      </c>
      <c r="M36" t="s">
        <v>103</v>
      </c>
      <c r="N36" t="s">
        <v>344</v>
      </c>
      <c r="O36" t="s">
        <v>105</v>
      </c>
      <c r="P36">
        <v>0</v>
      </c>
      <c r="Q36">
        <v>182</v>
      </c>
      <c r="R36" t="s">
        <v>465</v>
      </c>
      <c r="S36" t="s">
        <v>466</v>
      </c>
      <c r="T36" t="s">
        <v>467</v>
      </c>
      <c r="U36" t="s">
        <v>465</v>
      </c>
      <c r="V36" t="s">
        <v>466</v>
      </c>
      <c r="W36" t="s">
        <v>482</v>
      </c>
      <c r="X36" t="s">
        <v>344</v>
      </c>
      <c r="Y36" s="3">
        <v>45470</v>
      </c>
      <c r="Z36" s="3">
        <v>45470</v>
      </c>
      <c r="AA36">
        <v>3</v>
      </c>
      <c r="AB36">
        <v>182</v>
      </c>
      <c r="AC36">
        <v>0</v>
      </c>
      <c r="AD36" s="3">
        <v>45476</v>
      </c>
      <c r="AE36" s="4" t="s">
        <v>525</v>
      </c>
      <c r="AF36">
        <v>1</v>
      </c>
      <c r="AG36" s="4" t="s">
        <v>524</v>
      </c>
      <c r="AH36" t="s">
        <v>519</v>
      </c>
      <c r="AI36" s="3">
        <v>45575</v>
      </c>
    </row>
    <row r="37" spans="1:35" x14ac:dyDescent="0.25">
      <c r="A37">
        <v>2024</v>
      </c>
      <c r="B37" s="3">
        <v>45474</v>
      </c>
      <c r="C37" s="3">
        <v>45504</v>
      </c>
      <c r="D37" t="s">
        <v>91</v>
      </c>
      <c r="E37" t="s">
        <v>188</v>
      </c>
      <c r="F37" t="s">
        <v>189</v>
      </c>
      <c r="G37" t="s">
        <v>190</v>
      </c>
      <c r="H37" t="s">
        <v>127</v>
      </c>
      <c r="I37" t="s">
        <v>191</v>
      </c>
      <c r="J37" t="s">
        <v>192</v>
      </c>
      <c r="K37" t="s">
        <v>193</v>
      </c>
      <c r="L37" t="s">
        <v>101</v>
      </c>
      <c r="M37" t="s">
        <v>103</v>
      </c>
      <c r="N37" t="s">
        <v>345</v>
      </c>
      <c r="O37" t="s">
        <v>105</v>
      </c>
      <c r="P37">
        <v>0</v>
      </c>
      <c r="Q37">
        <v>300</v>
      </c>
      <c r="R37" t="s">
        <v>465</v>
      </c>
      <c r="S37" t="s">
        <v>466</v>
      </c>
      <c r="T37" t="s">
        <v>467</v>
      </c>
      <c r="U37" t="s">
        <v>465</v>
      </c>
      <c r="V37" t="s">
        <v>466</v>
      </c>
      <c r="W37" t="s">
        <v>466</v>
      </c>
      <c r="X37" t="s">
        <v>345</v>
      </c>
      <c r="Y37" s="3">
        <v>45471</v>
      </c>
      <c r="Z37" s="3">
        <v>45471</v>
      </c>
      <c r="AA37">
        <v>3</v>
      </c>
      <c r="AB37">
        <v>300</v>
      </c>
      <c r="AC37">
        <v>0</v>
      </c>
      <c r="AD37" s="3">
        <v>45476</v>
      </c>
      <c r="AE37" s="4" t="s">
        <v>525</v>
      </c>
      <c r="AF37">
        <v>1</v>
      </c>
      <c r="AG37" s="4" t="s">
        <v>524</v>
      </c>
      <c r="AH37" t="s">
        <v>519</v>
      </c>
      <c r="AI37" s="3">
        <v>45575</v>
      </c>
    </row>
    <row r="38" spans="1:35" x14ac:dyDescent="0.25">
      <c r="A38">
        <v>2024</v>
      </c>
      <c r="B38" s="3">
        <v>45474</v>
      </c>
      <c r="C38" s="3">
        <v>45504</v>
      </c>
      <c r="D38" t="s">
        <v>91</v>
      </c>
      <c r="E38" t="s">
        <v>194</v>
      </c>
      <c r="F38" t="s">
        <v>189</v>
      </c>
      <c r="G38" t="s">
        <v>190</v>
      </c>
      <c r="H38" t="s">
        <v>127</v>
      </c>
      <c r="I38" t="s">
        <v>195</v>
      </c>
      <c r="J38" t="s">
        <v>196</v>
      </c>
      <c r="K38" t="s">
        <v>197</v>
      </c>
      <c r="L38" t="s">
        <v>101</v>
      </c>
      <c r="M38" t="s">
        <v>103</v>
      </c>
      <c r="N38" t="s">
        <v>345</v>
      </c>
      <c r="O38" t="s">
        <v>105</v>
      </c>
      <c r="P38">
        <v>0</v>
      </c>
      <c r="Q38">
        <v>300</v>
      </c>
      <c r="R38" t="s">
        <v>465</v>
      </c>
      <c r="S38" t="s">
        <v>466</v>
      </c>
      <c r="T38" t="s">
        <v>467</v>
      </c>
      <c r="U38" t="s">
        <v>465</v>
      </c>
      <c r="V38" t="s">
        <v>466</v>
      </c>
      <c r="W38" t="s">
        <v>466</v>
      </c>
      <c r="X38" t="s">
        <v>345</v>
      </c>
      <c r="Y38" s="3">
        <v>45471</v>
      </c>
      <c r="Z38" s="3">
        <v>45471</v>
      </c>
      <c r="AA38">
        <v>3</v>
      </c>
      <c r="AB38">
        <v>300</v>
      </c>
      <c r="AC38">
        <v>0</v>
      </c>
      <c r="AD38" s="3">
        <v>45476</v>
      </c>
      <c r="AE38" s="4" t="s">
        <v>525</v>
      </c>
      <c r="AF38">
        <v>1</v>
      </c>
      <c r="AG38" s="4" t="s">
        <v>524</v>
      </c>
      <c r="AH38" t="s">
        <v>519</v>
      </c>
      <c r="AI38" s="3">
        <v>45575</v>
      </c>
    </row>
    <row r="39" spans="1:35" x14ac:dyDescent="0.25">
      <c r="A39">
        <v>2024</v>
      </c>
      <c r="B39" s="3">
        <v>45474</v>
      </c>
      <c r="C39" s="3">
        <v>45504</v>
      </c>
      <c r="D39" t="s">
        <v>91</v>
      </c>
      <c r="E39" t="s">
        <v>198</v>
      </c>
      <c r="F39" t="s">
        <v>199</v>
      </c>
      <c r="G39" t="s">
        <v>200</v>
      </c>
      <c r="H39" t="s">
        <v>141</v>
      </c>
      <c r="I39" t="s">
        <v>201</v>
      </c>
      <c r="J39" t="s">
        <v>151</v>
      </c>
      <c r="K39" t="s">
        <v>202</v>
      </c>
      <c r="L39" t="s">
        <v>101</v>
      </c>
      <c r="M39" t="s">
        <v>103</v>
      </c>
      <c r="N39" t="s">
        <v>346</v>
      </c>
      <c r="O39" t="s">
        <v>105</v>
      </c>
      <c r="P39">
        <v>0</v>
      </c>
      <c r="Q39">
        <v>710</v>
      </c>
      <c r="R39" t="s">
        <v>465</v>
      </c>
      <c r="S39" t="s">
        <v>466</v>
      </c>
      <c r="T39" t="s">
        <v>467</v>
      </c>
      <c r="U39" t="s">
        <v>465</v>
      </c>
      <c r="V39" t="s">
        <v>466</v>
      </c>
      <c r="W39" t="s">
        <v>468</v>
      </c>
      <c r="X39" t="s">
        <v>346</v>
      </c>
      <c r="Y39" s="3">
        <v>45471</v>
      </c>
      <c r="Z39" s="3">
        <v>45451</v>
      </c>
      <c r="AA39">
        <v>3</v>
      </c>
      <c r="AB39">
        <v>710</v>
      </c>
      <c r="AC39">
        <v>0</v>
      </c>
      <c r="AD39" s="3">
        <v>45476</v>
      </c>
      <c r="AE39" s="4" t="s">
        <v>525</v>
      </c>
      <c r="AF39">
        <v>1</v>
      </c>
      <c r="AG39" s="4" t="s">
        <v>524</v>
      </c>
      <c r="AH39" t="s">
        <v>519</v>
      </c>
      <c r="AI39" s="3">
        <v>45575</v>
      </c>
    </row>
    <row r="40" spans="1:35" x14ac:dyDescent="0.25">
      <c r="A40">
        <v>2024</v>
      </c>
      <c r="B40" s="3">
        <v>45474</v>
      </c>
      <c r="C40" s="3">
        <v>45504</v>
      </c>
      <c r="D40" t="s">
        <v>91</v>
      </c>
      <c r="E40" t="s">
        <v>145</v>
      </c>
      <c r="F40" t="s">
        <v>203</v>
      </c>
      <c r="G40" t="s">
        <v>204</v>
      </c>
      <c r="H40" t="s">
        <v>127</v>
      </c>
      <c r="I40" t="s">
        <v>205</v>
      </c>
      <c r="J40" t="s">
        <v>206</v>
      </c>
      <c r="K40" t="s">
        <v>207</v>
      </c>
      <c r="L40" t="s">
        <v>102</v>
      </c>
      <c r="M40" t="s">
        <v>103</v>
      </c>
      <c r="N40" t="s">
        <v>344</v>
      </c>
      <c r="O40" t="s">
        <v>105</v>
      </c>
      <c r="P40">
        <v>0</v>
      </c>
      <c r="Q40">
        <v>195.99</v>
      </c>
      <c r="R40" t="s">
        <v>465</v>
      </c>
      <c r="S40" t="s">
        <v>466</v>
      </c>
      <c r="T40" t="s">
        <v>467</v>
      </c>
      <c r="U40" t="s">
        <v>465</v>
      </c>
      <c r="V40" t="s">
        <v>466</v>
      </c>
      <c r="W40" t="s">
        <v>482</v>
      </c>
      <c r="X40" t="s">
        <v>344</v>
      </c>
      <c r="Y40" s="3">
        <v>45470</v>
      </c>
      <c r="Z40" s="3">
        <v>45470</v>
      </c>
      <c r="AA40">
        <v>3</v>
      </c>
      <c r="AB40">
        <v>195.99</v>
      </c>
      <c r="AC40">
        <v>0</v>
      </c>
      <c r="AD40" s="3">
        <v>45476</v>
      </c>
      <c r="AE40" s="4" t="s">
        <v>525</v>
      </c>
      <c r="AF40">
        <v>1</v>
      </c>
      <c r="AG40" s="4" t="s">
        <v>524</v>
      </c>
      <c r="AH40" t="s">
        <v>519</v>
      </c>
      <c r="AI40" s="3">
        <v>45575</v>
      </c>
    </row>
    <row r="41" spans="1:35" x14ac:dyDescent="0.25">
      <c r="A41">
        <v>2024</v>
      </c>
      <c r="B41" s="3">
        <v>45474</v>
      </c>
      <c r="C41" s="3">
        <v>45504</v>
      </c>
      <c r="D41" t="s">
        <v>91</v>
      </c>
      <c r="E41" t="s">
        <v>145</v>
      </c>
      <c r="F41" t="s">
        <v>203</v>
      </c>
      <c r="G41" t="s">
        <v>204</v>
      </c>
      <c r="H41" t="s">
        <v>127</v>
      </c>
      <c r="I41" t="s">
        <v>205</v>
      </c>
      <c r="J41" t="s">
        <v>206</v>
      </c>
      <c r="K41" t="s">
        <v>207</v>
      </c>
      <c r="L41" t="s">
        <v>102</v>
      </c>
      <c r="M41" t="s">
        <v>103</v>
      </c>
      <c r="N41" t="s">
        <v>346</v>
      </c>
      <c r="O41" t="s">
        <v>105</v>
      </c>
      <c r="P41">
        <v>0</v>
      </c>
      <c r="Q41">
        <v>373</v>
      </c>
      <c r="R41" t="s">
        <v>465</v>
      </c>
      <c r="S41" t="s">
        <v>466</v>
      </c>
      <c r="T41" t="s">
        <v>467</v>
      </c>
      <c r="U41" t="s">
        <v>465</v>
      </c>
      <c r="V41" t="s">
        <v>466</v>
      </c>
      <c r="W41" t="s">
        <v>468</v>
      </c>
      <c r="X41" t="s">
        <v>346</v>
      </c>
      <c r="Y41" s="3">
        <v>45471</v>
      </c>
      <c r="Z41" s="3">
        <v>45471</v>
      </c>
      <c r="AA41">
        <v>3</v>
      </c>
      <c r="AB41">
        <v>373</v>
      </c>
      <c r="AC41">
        <v>0</v>
      </c>
      <c r="AD41" s="3">
        <v>45476</v>
      </c>
      <c r="AE41" s="4" t="s">
        <v>525</v>
      </c>
      <c r="AF41">
        <v>1</v>
      </c>
      <c r="AG41" s="4" t="s">
        <v>524</v>
      </c>
      <c r="AH41" t="s">
        <v>519</v>
      </c>
      <c r="AI41" s="3">
        <v>45575</v>
      </c>
    </row>
    <row r="42" spans="1:35" x14ac:dyDescent="0.25">
      <c r="A42">
        <v>2024</v>
      </c>
      <c r="B42" s="3">
        <v>45474</v>
      </c>
      <c r="C42" s="3">
        <v>45504</v>
      </c>
      <c r="D42" t="s">
        <v>91</v>
      </c>
      <c r="E42" t="s">
        <v>146</v>
      </c>
      <c r="F42" t="s">
        <v>147</v>
      </c>
      <c r="G42" t="s">
        <v>148</v>
      </c>
      <c r="H42" t="s">
        <v>134</v>
      </c>
      <c r="I42" t="s">
        <v>149</v>
      </c>
      <c r="J42" t="s">
        <v>150</v>
      </c>
      <c r="K42" t="s">
        <v>151</v>
      </c>
      <c r="L42" t="s">
        <v>102</v>
      </c>
      <c r="M42" t="s">
        <v>103</v>
      </c>
      <c r="N42" t="s">
        <v>347</v>
      </c>
      <c r="O42" t="s">
        <v>105</v>
      </c>
      <c r="P42">
        <v>0</v>
      </c>
      <c r="Q42">
        <v>557</v>
      </c>
      <c r="R42" t="s">
        <v>465</v>
      </c>
      <c r="S42" t="s">
        <v>466</v>
      </c>
      <c r="T42" t="s">
        <v>467</v>
      </c>
      <c r="U42" t="s">
        <v>465</v>
      </c>
      <c r="V42" t="s">
        <v>466</v>
      </c>
      <c r="W42" t="s">
        <v>468</v>
      </c>
      <c r="X42" t="s">
        <v>347</v>
      </c>
      <c r="Y42" s="3">
        <v>45477</v>
      </c>
      <c r="Z42" s="3">
        <v>45477</v>
      </c>
      <c r="AA42">
        <v>3</v>
      </c>
      <c r="AB42">
        <v>557</v>
      </c>
      <c r="AC42">
        <v>0</v>
      </c>
      <c r="AD42" s="3">
        <v>45481</v>
      </c>
      <c r="AE42" s="4" t="s">
        <v>525</v>
      </c>
      <c r="AF42">
        <v>1</v>
      </c>
      <c r="AG42" s="4" t="s">
        <v>524</v>
      </c>
      <c r="AH42" t="s">
        <v>519</v>
      </c>
      <c r="AI42" s="3">
        <v>45575</v>
      </c>
    </row>
    <row r="43" spans="1:35" x14ac:dyDescent="0.25">
      <c r="A43">
        <v>2024</v>
      </c>
      <c r="B43" s="3">
        <v>45474</v>
      </c>
      <c r="C43" s="3">
        <v>45504</v>
      </c>
      <c r="D43" t="s">
        <v>91</v>
      </c>
      <c r="E43" t="s">
        <v>124</v>
      </c>
      <c r="F43" t="s">
        <v>125</v>
      </c>
      <c r="G43" t="s">
        <v>126</v>
      </c>
      <c r="H43" t="s">
        <v>127</v>
      </c>
      <c r="I43" t="s">
        <v>128</v>
      </c>
      <c r="J43" t="s">
        <v>129</v>
      </c>
      <c r="K43" t="s">
        <v>130</v>
      </c>
      <c r="L43" t="s">
        <v>101</v>
      </c>
      <c r="M43" t="s">
        <v>103</v>
      </c>
      <c r="N43" t="s">
        <v>345</v>
      </c>
      <c r="O43" t="s">
        <v>105</v>
      </c>
      <c r="P43">
        <v>0</v>
      </c>
      <c r="Q43">
        <v>1200</v>
      </c>
      <c r="R43" t="s">
        <v>465</v>
      </c>
      <c r="S43" t="s">
        <v>466</v>
      </c>
      <c r="T43" t="s">
        <v>467</v>
      </c>
      <c r="U43" t="s">
        <v>465</v>
      </c>
      <c r="V43" t="s">
        <v>466</v>
      </c>
      <c r="W43" t="s">
        <v>466</v>
      </c>
      <c r="X43" t="s">
        <v>345</v>
      </c>
      <c r="Y43" s="3">
        <v>45471</v>
      </c>
      <c r="Z43" s="3">
        <v>45471</v>
      </c>
      <c r="AA43">
        <v>3</v>
      </c>
      <c r="AB43">
        <v>1200</v>
      </c>
      <c r="AC43">
        <v>0</v>
      </c>
      <c r="AD43" s="3">
        <v>45477</v>
      </c>
      <c r="AE43" s="4" t="s">
        <v>525</v>
      </c>
      <c r="AF43">
        <v>1</v>
      </c>
      <c r="AG43" s="4" t="s">
        <v>524</v>
      </c>
      <c r="AH43" t="s">
        <v>519</v>
      </c>
      <c r="AI43" s="3">
        <v>45575</v>
      </c>
    </row>
    <row r="44" spans="1:35" x14ac:dyDescent="0.25">
      <c r="A44">
        <v>2024</v>
      </c>
      <c r="B44" s="3">
        <v>45474</v>
      </c>
      <c r="C44" s="3">
        <v>45504</v>
      </c>
      <c r="D44" t="s">
        <v>91</v>
      </c>
      <c r="E44" t="s">
        <v>138</v>
      </c>
      <c r="F44" t="s">
        <v>139</v>
      </c>
      <c r="G44" t="s">
        <v>140</v>
      </c>
      <c r="H44" t="s">
        <v>141</v>
      </c>
      <c r="I44" t="s">
        <v>142</v>
      </c>
      <c r="J44" t="s">
        <v>143</v>
      </c>
      <c r="K44" t="s">
        <v>144</v>
      </c>
      <c r="L44" t="s">
        <v>101</v>
      </c>
      <c r="M44" t="s">
        <v>103</v>
      </c>
      <c r="N44" t="s">
        <v>348</v>
      </c>
      <c r="O44" t="s">
        <v>105</v>
      </c>
      <c r="P44">
        <v>0</v>
      </c>
      <c r="Q44">
        <v>610</v>
      </c>
      <c r="R44" t="s">
        <v>465</v>
      </c>
      <c r="S44" t="s">
        <v>466</v>
      </c>
      <c r="T44" t="s">
        <v>467</v>
      </c>
      <c r="U44" t="s">
        <v>465</v>
      </c>
      <c r="V44" t="s">
        <v>466</v>
      </c>
      <c r="W44" t="s">
        <v>483</v>
      </c>
      <c r="X44" t="s">
        <v>348</v>
      </c>
      <c r="Y44" s="3">
        <v>45475</v>
      </c>
      <c r="Z44" s="3">
        <v>45475</v>
      </c>
      <c r="AA44">
        <v>3</v>
      </c>
      <c r="AB44">
        <v>610</v>
      </c>
      <c r="AC44">
        <v>0</v>
      </c>
      <c r="AD44" s="3">
        <v>45476</v>
      </c>
      <c r="AE44" s="4" t="s">
        <v>525</v>
      </c>
      <c r="AF44">
        <v>1</v>
      </c>
      <c r="AG44" s="4" t="s">
        <v>524</v>
      </c>
      <c r="AH44" t="s">
        <v>519</v>
      </c>
      <c r="AI44" s="3">
        <v>45575</v>
      </c>
    </row>
    <row r="45" spans="1:35" x14ac:dyDescent="0.25">
      <c r="A45">
        <v>2024</v>
      </c>
      <c r="B45" s="3">
        <v>45474</v>
      </c>
      <c r="C45" s="3">
        <v>45504</v>
      </c>
      <c r="D45" t="s">
        <v>91</v>
      </c>
      <c r="E45" t="s">
        <v>116</v>
      </c>
      <c r="F45" t="s">
        <v>117</v>
      </c>
      <c r="G45" t="s">
        <v>118</v>
      </c>
      <c r="H45" t="s">
        <v>119</v>
      </c>
      <c r="I45" t="s">
        <v>120</v>
      </c>
      <c r="J45" t="s">
        <v>121</v>
      </c>
      <c r="K45" t="s">
        <v>122</v>
      </c>
      <c r="L45" t="s">
        <v>101</v>
      </c>
      <c r="M45" t="s">
        <v>103</v>
      </c>
      <c r="N45" t="s">
        <v>344</v>
      </c>
      <c r="O45" t="s">
        <v>105</v>
      </c>
      <c r="P45">
        <v>0</v>
      </c>
      <c r="Q45">
        <v>1914.98</v>
      </c>
      <c r="R45" t="s">
        <v>465</v>
      </c>
      <c r="S45" t="s">
        <v>466</v>
      </c>
      <c r="T45" t="s">
        <v>467</v>
      </c>
      <c r="U45" t="s">
        <v>465</v>
      </c>
      <c r="V45" t="s">
        <v>466</v>
      </c>
      <c r="W45" t="s">
        <v>482</v>
      </c>
      <c r="X45" t="s">
        <v>344</v>
      </c>
      <c r="Y45" s="3">
        <v>45470</v>
      </c>
      <c r="Z45" s="3">
        <v>45470</v>
      </c>
      <c r="AA45">
        <v>1</v>
      </c>
      <c r="AB45">
        <v>1914.98</v>
      </c>
      <c r="AC45">
        <v>0</v>
      </c>
      <c r="AD45" s="3">
        <v>45477</v>
      </c>
      <c r="AE45" s="4" t="s">
        <v>525</v>
      </c>
      <c r="AF45">
        <v>1</v>
      </c>
      <c r="AG45" s="4" t="s">
        <v>524</v>
      </c>
      <c r="AH45" t="s">
        <v>519</v>
      </c>
      <c r="AI45" s="3">
        <v>45575</v>
      </c>
    </row>
    <row r="46" spans="1:35" x14ac:dyDescent="0.25">
      <c r="A46">
        <v>2024</v>
      </c>
      <c r="B46" s="3">
        <v>45474</v>
      </c>
      <c r="C46" s="3">
        <v>45504</v>
      </c>
      <c r="D46" t="s">
        <v>91</v>
      </c>
      <c r="E46" t="s">
        <v>146</v>
      </c>
      <c r="F46" t="s">
        <v>147</v>
      </c>
      <c r="G46" t="s">
        <v>148</v>
      </c>
      <c r="H46" t="s">
        <v>134</v>
      </c>
      <c r="I46" t="s">
        <v>149</v>
      </c>
      <c r="J46" t="s">
        <v>150</v>
      </c>
      <c r="K46" t="s">
        <v>151</v>
      </c>
      <c r="L46" t="s">
        <v>102</v>
      </c>
      <c r="M46" t="s">
        <v>103</v>
      </c>
      <c r="N46" t="s">
        <v>349</v>
      </c>
      <c r="O46" t="s">
        <v>105</v>
      </c>
      <c r="P46">
        <v>0</v>
      </c>
      <c r="Q46">
        <v>670</v>
      </c>
      <c r="R46" t="s">
        <v>465</v>
      </c>
      <c r="S46" t="s">
        <v>466</v>
      </c>
      <c r="T46" t="s">
        <v>467</v>
      </c>
      <c r="U46" t="s">
        <v>465</v>
      </c>
      <c r="V46" t="s">
        <v>466</v>
      </c>
      <c r="W46" t="s">
        <v>468</v>
      </c>
      <c r="X46" t="s">
        <v>349</v>
      </c>
      <c r="Y46" s="3">
        <v>45492</v>
      </c>
      <c r="Z46" s="3">
        <v>45492</v>
      </c>
      <c r="AA46">
        <v>1</v>
      </c>
      <c r="AB46">
        <v>670</v>
      </c>
      <c r="AC46">
        <v>0</v>
      </c>
      <c r="AD46" s="3">
        <v>45496</v>
      </c>
      <c r="AE46" s="4" t="s">
        <v>525</v>
      </c>
      <c r="AF46">
        <v>1</v>
      </c>
      <c r="AG46" s="4" t="s">
        <v>524</v>
      </c>
      <c r="AH46" t="s">
        <v>519</v>
      </c>
      <c r="AI46" s="3">
        <v>45575</v>
      </c>
    </row>
    <row r="47" spans="1:35" x14ac:dyDescent="0.25">
      <c r="A47">
        <v>2024</v>
      </c>
      <c r="B47" s="3">
        <v>45474</v>
      </c>
      <c r="C47" s="3">
        <v>45504</v>
      </c>
      <c r="D47" t="s">
        <v>91</v>
      </c>
      <c r="E47" t="s">
        <v>116</v>
      </c>
      <c r="F47" t="s">
        <v>117</v>
      </c>
      <c r="G47" t="s">
        <v>118</v>
      </c>
      <c r="H47" t="s">
        <v>119</v>
      </c>
      <c r="I47" t="s">
        <v>120</v>
      </c>
      <c r="J47" t="s">
        <v>121</v>
      </c>
      <c r="K47" t="s">
        <v>122</v>
      </c>
      <c r="L47" t="s">
        <v>101</v>
      </c>
      <c r="M47" t="s">
        <v>103</v>
      </c>
      <c r="N47" t="s">
        <v>350</v>
      </c>
      <c r="O47" t="s">
        <v>105</v>
      </c>
      <c r="P47">
        <v>2</v>
      </c>
      <c r="Q47">
        <v>2421</v>
      </c>
      <c r="R47" t="s">
        <v>465</v>
      </c>
      <c r="S47" t="s">
        <v>466</v>
      </c>
      <c r="T47" t="s">
        <v>467</v>
      </c>
      <c r="U47" t="s">
        <v>465</v>
      </c>
      <c r="V47" t="s">
        <v>466</v>
      </c>
      <c r="W47" t="s">
        <v>468</v>
      </c>
      <c r="X47" t="s">
        <v>350</v>
      </c>
      <c r="Y47" s="3">
        <v>45478</v>
      </c>
      <c r="Z47" s="3">
        <v>45478</v>
      </c>
      <c r="AA47">
        <v>1</v>
      </c>
      <c r="AB47">
        <v>2421</v>
      </c>
      <c r="AC47">
        <v>0</v>
      </c>
      <c r="AD47" s="3">
        <v>45484</v>
      </c>
      <c r="AE47" s="4" t="s">
        <v>525</v>
      </c>
      <c r="AF47">
        <v>1</v>
      </c>
      <c r="AG47" s="4" t="s">
        <v>524</v>
      </c>
      <c r="AH47" t="s">
        <v>519</v>
      </c>
      <c r="AI47" s="3">
        <v>45575</v>
      </c>
    </row>
    <row r="48" spans="1:35" x14ac:dyDescent="0.25">
      <c r="A48">
        <v>2024</v>
      </c>
      <c r="B48" s="3">
        <v>45474</v>
      </c>
      <c r="C48" s="3">
        <v>45504</v>
      </c>
      <c r="D48" t="s">
        <v>91</v>
      </c>
      <c r="E48" t="s">
        <v>146</v>
      </c>
      <c r="F48" t="s">
        <v>147</v>
      </c>
      <c r="G48" t="s">
        <v>148</v>
      </c>
      <c r="H48" t="s">
        <v>134</v>
      </c>
      <c r="I48" t="s">
        <v>149</v>
      </c>
      <c r="J48" t="s">
        <v>150</v>
      </c>
      <c r="K48" t="s">
        <v>151</v>
      </c>
      <c r="L48" t="s">
        <v>102</v>
      </c>
      <c r="M48" t="s">
        <v>103</v>
      </c>
      <c r="N48" t="s">
        <v>351</v>
      </c>
      <c r="O48" t="s">
        <v>105</v>
      </c>
      <c r="P48">
        <v>0</v>
      </c>
      <c r="Q48">
        <v>670</v>
      </c>
      <c r="R48" t="s">
        <v>465</v>
      </c>
      <c r="S48" t="s">
        <v>466</v>
      </c>
      <c r="T48" t="s">
        <v>467</v>
      </c>
      <c r="U48" t="s">
        <v>465</v>
      </c>
      <c r="V48" t="s">
        <v>466</v>
      </c>
      <c r="W48" t="s">
        <v>468</v>
      </c>
      <c r="X48" t="s">
        <v>351</v>
      </c>
      <c r="Y48" s="3">
        <v>45485</v>
      </c>
      <c r="Z48" s="3">
        <v>45485</v>
      </c>
      <c r="AA48">
        <v>3</v>
      </c>
      <c r="AB48">
        <v>670</v>
      </c>
      <c r="AC48">
        <v>0</v>
      </c>
      <c r="AD48" s="3">
        <v>45488</v>
      </c>
      <c r="AE48" s="4" t="s">
        <v>525</v>
      </c>
      <c r="AF48">
        <v>1</v>
      </c>
      <c r="AG48" s="4" t="s">
        <v>524</v>
      </c>
      <c r="AH48" t="s">
        <v>519</v>
      </c>
      <c r="AI48" s="3">
        <v>45575</v>
      </c>
    </row>
    <row r="49" spans="1:35" x14ac:dyDescent="0.25">
      <c r="A49">
        <v>2024</v>
      </c>
      <c r="B49" s="3">
        <v>45474</v>
      </c>
      <c r="C49" s="3">
        <v>45504</v>
      </c>
      <c r="D49" t="s">
        <v>91</v>
      </c>
      <c r="E49" t="s">
        <v>208</v>
      </c>
      <c r="F49" t="s">
        <v>209</v>
      </c>
      <c r="G49" t="s">
        <v>210</v>
      </c>
      <c r="H49" t="s">
        <v>127</v>
      </c>
      <c r="I49" t="s">
        <v>211</v>
      </c>
      <c r="J49" t="s">
        <v>212</v>
      </c>
      <c r="K49" t="s">
        <v>213</v>
      </c>
      <c r="L49" t="s">
        <v>102</v>
      </c>
      <c r="M49" t="s">
        <v>103</v>
      </c>
      <c r="N49" t="s">
        <v>352</v>
      </c>
      <c r="O49" t="s">
        <v>105</v>
      </c>
      <c r="P49">
        <v>0</v>
      </c>
      <c r="Q49">
        <v>1287</v>
      </c>
      <c r="R49" t="s">
        <v>465</v>
      </c>
      <c r="S49" t="s">
        <v>466</v>
      </c>
      <c r="T49" t="s">
        <v>467</v>
      </c>
      <c r="U49" t="s">
        <v>465</v>
      </c>
      <c r="V49" t="s">
        <v>466</v>
      </c>
      <c r="W49" t="s">
        <v>466</v>
      </c>
      <c r="X49" t="s">
        <v>352</v>
      </c>
      <c r="Y49" s="3">
        <v>45485</v>
      </c>
      <c r="Z49" s="3">
        <v>45486</v>
      </c>
      <c r="AA49">
        <v>1</v>
      </c>
      <c r="AB49">
        <v>1287</v>
      </c>
      <c r="AC49">
        <v>0</v>
      </c>
      <c r="AD49" s="3">
        <v>45489</v>
      </c>
      <c r="AE49" s="4" t="s">
        <v>525</v>
      </c>
      <c r="AF49">
        <v>1</v>
      </c>
      <c r="AG49" s="4" t="s">
        <v>524</v>
      </c>
      <c r="AH49" t="s">
        <v>519</v>
      </c>
      <c r="AI49" s="3">
        <v>45575</v>
      </c>
    </row>
    <row r="50" spans="1:35" x14ac:dyDescent="0.25">
      <c r="A50">
        <v>2024</v>
      </c>
      <c r="B50" s="3">
        <v>45474</v>
      </c>
      <c r="C50" s="3">
        <v>45504</v>
      </c>
      <c r="D50" t="s">
        <v>91</v>
      </c>
      <c r="E50" t="s">
        <v>146</v>
      </c>
      <c r="F50" t="s">
        <v>147</v>
      </c>
      <c r="G50" t="s">
        <v>148</v>
      </c>
      <c r="H50" t="s">
        <v>134</v>
      </c>
      <c r="I50" t="s">
        <v>149</v>
      </c>
      <c r="J50" t="s">
        <v>150</v>
      </c>
      <c r="K50" t="s">
        <v>151</v>
      </c>
      <c r="L50" t="s">
        <v>102</v>
      </c>
      <c r="M50" t="s">
        <v>103</v>
      </c>
      <c r="N50" t="s">
        <v>353</v>
      </c>
      <c r="O50" t="s">
        <v>105</v>
      </c>
      <c r="P50">
        <v>0</v>
      </c>
      <c r="Q50">
        <v>670</v>
      </c>
      <c r="R50" t="s">
        <v>465</v>
      </c>
      <c r="S50" t="s">
        <v>466</v>
      </c>
      <c r="T50" t="s">
        <v>467</v>
      </c>
      <c r="U50" t="s">
        <v>465</v>
      </c>
      <c r="V50" t="s">
        <v>466</v>
      </c>
      <c r="W50" t="s">
        <v>468</v>
      </c>
      <c r="X50" t="s">
        <v>353</v>
      </c>
      <c r="Y50" s="3">
        <v>45482</v>
      </c>
      <c r="Z50" s="3">
        <v>45482</v>
      </c>
      <c r="AA50">
        <v>3</v>
      </c>
      <c r="AB50">
        <v>670</v>
      </c>
      <c r="AC50">
        <v>0</v>
      </c>
      <c r="AD50" s="3">
        <v>45490</v>
      </c>
      <c r="AE50" s="4" t="s">
        <v>525</v>
      </c>
      <c r="AF50">
        <v>1</v>
      </c>
      <c r="AG50" s="4" t="s">
        <v>524</v>
      </c>
      <c r="AH50" t="s">
        <v>519</v>
      </c>
      <c r="AI50" s="3">
        <v>45575</v>
      </c>
    </row>
    <row r="51" spans="1:35" x14ac:dyDescent="0.25">
      <c r="A51">
        <v>2024</v>
      </c>
      <c r="B51" s="3">
        <v>45474</v>
      </c>
      <c r="C51" s="3">
        <v>45504</v>
      </c>
      <c r="D51" t="s">
        <v>91</v>
      </c>
      <c r="E51" t="s">
        <v>214</v>
      </c>
      <c r="F51" t="s">
        <v>165</v>
      </c>
      <c r="G51" t="s">
        <v>215</v>
      </c>
      <c r="H51" t="s">
        <v>141</v>
      </c>
      <c r="I51" t="s">
        <v>216</v>
      </c>
      <c r="J51" t="s">
        <v>217</v>
      </c>
      <c r="K51" t="s">
        <v>218</v>
      </c>
      <c r="L51" t="s">
        <v>102</v>
      </c>
      <c r="M51" t="s">
        <v>103</v>
      </c>
      <c r="N51" t="s">
        <v>354</v>
      </c>
      <c r="O51" t="s">
        <v>105</v>
      </c>
      <c r="P51">
        <v>1</v>
      </c>
      <c r="Q51">
        <v>670</v>
      </c>
      <c r="R51" t="s">
        <v>465</v>
      </c>
      <c r="S51" t="s">
        <v>466</v>
      </c>
      <c r="T51" t="s">
        <v>467</v>
      </c>
      <c r="U51" t="s">
        <v>465</v>
      </c>
      <c r="V51" t="s">
        <v>466</v>
      </c>
      <c r="W51" t="s">
        <v>468</v>
      </c>
      <c r="X51" t="s">
        <v>354</v>
      </c>
      <c r="Y51" s="3">
        <v>45491</v>
      </c>
      <c r="Z51" s="3">
        <v>45491</v>
      </c>
      <c r="AA51">
        <v>3</v>
      </c>
      <c r="AB51">
        <v>670</v>
      </c>
      <c r="AC51">
        <v>0</v>
      </c>
      <c r="AD51" s="3">
        <v>45492</v>
      </c>
      <c r="AE51" s="4" t="s">
        <v>525</v>
      </c>
      <c r="AF51">
        <v>1</v>
      </c>
      <c r="AG51" s="4" t="s">
        <v>524</v>
      </c>
      <c r="AH51" t="s">
        <v>519</v>
      </c>
      <c r="AI51" s="3">
        <v>45575</v>
      </c>
    </row>
    <row r="52" spans="1:35" x14ac:dyDescent="0.25">
      <c r="A52">
        <v>2024</v>
      </c>
      <c r="B52" s="3">
        <v>45474</v>
      </c>
      <c r="C52" s="3">
        <v>45504</v>
      </c>
      <c r="D52" t="s">
        <v>91</v>
      </c>
      <c r="E52" t="s">
        <v>208</v>
      </c>
      <c r="F52" t="s">
        <v>209</v>
      </c>
      <c r="G52" t="s">
        <v>210</v>
      </c>
      <c r="H52" t="s">
        <v>127</v>
      </c>
      <c r="I52" t="s">
        <v>211</v>
      </c>
      <c r="J52" t="s">
        <v>212</v>
      </c>
      <c r="K52" t="s">
        <v>213</v>
      </c>
      <c r="L52" t="s">
        <v>102</v>
      </c>
      <c r="M52" t="s">
        <v>103</v>
      </c>
      <c r="N52" t="s">
        <v>355</v>
      </c>
      <c r="O52" t="s">
        <v>105</v>
      </c>
      <c r="P52">
        <v>0</v>
      </c>
      <c r="Q52">
        <v>833</v>
      </c>
      <c r="R52" t="s">
        <v>465</v>
      </c>
      <c r="S52" t="s">
        <v>466</v>
      </c>
      <c r="T52" t="s">
        <v>467</v>
      </c>
      <c r="U52" t="s">
        <v>465</v>
      </c>
      <c r="V52" t="s">
        <v>484</v>
      </c>
      <c r="W52" t="s">
        <v>485</v>
      </c>
      <c r="X52" t="s">
        <v>355</v>
      </c>
      <c r="Y52" s="3">
        <v>45491</v>
      </c>
      <c r="Z52" s="3">
        <v>45492</v>
      </c>
      <c r="AA52">
        <v>3</v>
      </c>
      <c r="AB52">
        <v>833</v>
      </c>
      <c r="AC52">
        <v>0</v>
      </c>
      <c r="AD52" s="3">
        <v>45497</v>
      </c>
      <c r="AE52" s="4" t="s">
        <v>525</v>
      </c>
      <c r="AF52">
        <v>1</v>
      </c>
      <c r="AG52" s="4" t="s">
        <v>524</v>
      </c>
      <c r="AH52" t="s">
        <v>519</v>
      </c>
      <c r="AI52" s="3">
        <v>45575</v>
      </c>
    </row>
    <row r="53" spans="1:35" x14ac:dyDescent="0.25">
      <c r="A53">
        <v>2024</v>
      </c>
      <c r="B53" s="3">
        <v>45474</v>
      </c>
      <c r="C53" s="3">
        <v>45504</v>
      </c>
      <c r="D53" t="s">
        <v>91</v>
      </c>
      <c r="E53" t="s">
        <v>116</v>
      </c>
      <c r="F53" t="s">
        <v>117</v>
      </c>
      <c r="G53" t="s">
        <v>118</v>
      </c>
      <c r="H53" t="s">
        <v>119</v>
      </c>
      <c r="I53" t="s">
        <v>120</v>
      </c>
      <c r="J53" t="s">
        <v>121</v>
      </c>
      <c r="K53" t="s">
        <v>122</v>
      </c>
      <c r="L53" t="s">
        <v>101</v>
      </c>
      <c r="M53" t="s">
        <v>103</v>
      </c>
      <c r="N53" t="s">
        <v>356</v>
      </c>
      <c r="O53" t="s">
        <v>105</v>
      </c>
      <c r="P53">
        <v>4</v>
      </c>
      <c r="Q53">
        <v>1785</v>
      </c>
      <c r="R53" t="s">
        <v>465</v>
      </c>
      <c r="S53" t="s">
        <v>466</v>
      </c>
      <c r="T53" t="s">
        <v>467</v>
      </c>
      <c r="U53" t="s">
        <v>465</v>
      </c>
      <c r="V53" t="s">
        <v>466</v>
      </c>
      <c r="W53" t="s">
        <v>467</v>
      </c>
      <c r="X53" t="s">
        <v>356</v>
      </c>
      <c r="Y53" s="3">
        <v>45490</v>
      </c>
      <c r="Z53" s="3">
        <v>45490</v>
      </c>
      <c r="AA53">
        <v>3</v>
      </c>
      <c r="AB53">
        <v>1785</v>
      </c>
      <c r="AC53">
        <v>0</v>
      </c>
      <c r="AD53" s="3">
        <v>45495</v>
      </c>
      <c r="AE53" s="4" t="s">
        <v>525</v>
      </c>
      <c r="AF53">
        <v>1</v>
      </c>
      <c r="AG53" s="4" t="s">
        <v>524</v>
      </c>
      <c r="AH53" t="s">
        <v>519</v>
      </c>
      <c r="AI53" s="3">
        <v>45575</v>
      </c>
    </row>
    <row r="54" spans="1:35" x14ac:dyDescent="0.25">
      <c r="A54">
        <v>2024</v>
      </c>
      <c r="B54" s="3">
        <v>45474</v>
      </c>
      <c r="C54" s="3">
        <v>45504</v>
      </c>
      <c r="D54" t="s">
        <v>91</v>
      </c>
      <c r="E54" t="s">
        <v>116</v>
      </c>
      <c r="F54" t="s">
        <v>117</v>
      </c>
      <c r="G54" t="s">
        <v>118</v>
      </c>
      <c r="H54" t="s">
        <v>119</v>
      </c>
      <c r="I54" t="s">
        <v>120</v>
      </c>
      <c r="J54" t="s">
        <v>121</v>
      </c>
      <c r="K54" t="s">
        <v>122</v>
      </c>
      <c r="L54" t="s">
        <v>101</v>
      </c>
      <c r="M54" t="s">
        <v>103</v>
      </c>
      <c r="N54" t="s">
        <v>357</v>
      </c>
      <c r="O54" t="s">
        <v>105</v>
      </c>
      <c r="P54">
        <v>1</v>
      </c>
      <c r="Q54">
        <v>859</v>
      </c>
      <c r="R54" t="s">
        <v>465</v>
      </c>
      <c r="S54" t="s">
        <v>466</v>
      </c>
      <c r="T54" t="s">
        <v>467</v>
      </c>
      <c r="U54" t="s">
        <v>465</v>
      </c>
      <c r="V54" t="s">
        <v>466</v>
      </c>
      <c r="W54" t="s">
        <v>468</v>
      </c>
      <c r="X54" t="s">
        <v>357</v>
      </c>
      <c r="Y54" s="3">
        <v>45498</v>
      </c>
      <c r="Z54" s="3">
        <v>45498</v>
      </c>
      <c r="AA54">
        <v>3</v>
      </c>
      <c r="AB54">
        <v>859</v>
      </c>
      <c r="AC54">
        <v>0</v>
      </c>
      <c r="AD54" s="3">
        <v>45502</v>
      </c>
      <c r="AE54" s="4" t="s">
        <v>525</v>
      </c>
      <c r="AF54">
        <v>1</v>
      </c>
      <c r="AG54" s="4" t="s">
        <v>524</v>
      </c>
      <c r="AH54" t="s">
        <v>519</v>
      </c>
      <c r="AI54" s="3">
        <v>45575</v>
      </c>
    </row>
    <row r="55" spans="1:35" x14ac:dyDescent="0.25">
      <c r="A55">
        <v>2024</v>
      </c>
      <c r="B55" s="3">
        <v>45474</v>
      </c>
      <c r="C55" s="3">
        <v>45504</v>
      </c>
      <c r="D55" t="s">
        <v>91</v>
      </c>
      <c r="E55" t="s">
        <v>116</v>
      </c>
      <c r="F55" t="s">
        <v>117</v>
      </c>
      <c r="G55" t="s">
        <v>118</v>
      </c>
      <c r="H55" t="s">
        <v>119</v>
      </c>
      <c r="I55" t="s">
        <v>120</v>
      </c>
      <c r="J55" t="s">
        <v>121</v>
      </c>
      <c r="K55" t="s">
        <v>122</v>
      </c>
      <c r="L55" t="s">
        <v>101</v>
      </c>
      <c r="M55" t="s">
        <v>103</v>
      </c>
      <c r="N55" t="s">
        <v>358</v>
      </c>
      <c r="O55" t="s">
        <v>105</v>
      </c>
      <c r="P55">
        <v>2</v>
      </c>
      <c r="Q55">
        <v>2112.08</v>
      </c>
      <c r="R55" t="s">
        <v>465</v>
      </c>
      <c r="S55" t="s">
        <v>466</v>
      </c>
      <c r="T55" t="s">
        <v>467</v>
      </c>
      <c r="U55" t="s">
        <v>465</v>
      </c>
      <c r="V55" t="s">
        <v>466</v>
      </c>
      <c r="W55" t="s">
        <v>468</v>
      </c>
      <c r="X55" t="s">
        <v>358</v>
      </c>
      <c r="Y55" s="3">
        <v>45492</v>
      </c>
      <c r="Z55" s="3">
        <v>45492</v>
      </c>
      <c r="AA55">
        <v>3</v>
      </c>
      <c r="AB55">
        <v>2112.08</v>
      </c>
      <c r="AC55">
        <v>0</v>
      </c>
      <c r="AD55" s="3">
        <v>45498</v>
      </c>
      <c r="AE55" s="4" t="s">
        <v>525</v>
      </c>
      <c r="AF55">
        <v>1</v>
      </c>
      <c r="AG55" s="4" t="s">
        <v>524</v>
      </c>
      <c r="AH55" t="s">
        <v>519</v>
      </c>
      <c r="AI55" s="3">
        <v>45575</v>
      </c>
    </row>
    <row r="56" spans="1:35" x14ac:dyDescent="0.25">
      <c r="A56">
        <v>2024</v>
      </c>
      <c r="B56" s="3">
        <v>45474</v>
      </c>
      <c r="C56" s="3">
        <v>45504</v>
      </c>
      <c r="D56" t="s">
        <v>91</v>
      </c>
      <c r="E56" t="s">
        <v>131</v>
      </c>
      <c r="F56" t="s">
        <v>132</v>
      </c>
      <c r="G56" t="s">
        <v>133</v>
      </c>
      <c r="H56" t="s">
        <v>134</v>
      </c>
      <c r="I56" t="s">
        <v>135</v>
      </c>
      <c r="J56" t="s">
        <v>136</v>
      </c>
      <c r="K56" t="s">
        <v>137</v>
      </c>
      <c r="L56" t="s">
        <v>102</v>
      </c>
      <c r="M56" t="s">
        <v>103</v>
      </c>
      <c r="N56" t="s">
        <v>359</v>
      </c>
      <c r="O56" t="s">
        <v>105</v>
      </c>
      <c r="P56">
        <v>0</v>
      </c>
      <c r="Q56">
        <v>500</v>
      </c>
      <c r="R56" t="s">
        <v>465</v>
      </c>
      <c r="S56" t="s">
        <v>466</v>
      </c>
      <c r="T56" t="s">
        <v>467</v>
      </c>
      <c r="U56" t="s">
        <v>465</v>
      </c>
      <c r="V56" t="s">
        <v>466</v>
      </c>
      <c r="W56" t="s">
        <v>468</v>
      </c>
      <c r="X56" t="s">
        <v>359</v>
      </c>
      <c r="Y56" s="3">
        <v>45484</v>
      </c>
      <c r="Z56" s="3">
        <v>45484</v>
      </c>
      <c r="AA56">
        <v>1</v>
      </c>
      <c r="AB56">
        <v>500</v>
      </c>
      <c r="AC56">
        <v>0</v>
      </c>
      <c r="AD56" s="3">
        <v>45497</v>
      </c>
      <c r="AE56" s="4" t="s">
        <v>525</v>
      </c>
      <c r="AF56">
        <v>1</v>
      </c>
      <c r="AG56" s="4" t="s">
        <v>524</v>
      </c>
      <c r="AH56" t="s">
        <v>519</v>
      </c>
      <c r="AI56" s="3">
        <v>45575</v>
      </c>
    </row>
    <row r="57" spans="1:35" x14ac:dyDescent="0.25">
      <c r="A57">
        <v>2024</v>
      </c>
      <c r="B57" s="3">
        <v>45474</v>
      </c>
      <c r="C57" s="3">
        <v>45504</v>
      </c>
      <c r="D57" t="s">
        <v>91</v>
      </c>
      <c r="E57" t="s">
        <v>131</v>
      </c>
      <c r="F57" t="s">
        <v>132</v>
      </c>
      <c r="G57" t="s">
        <v>133</v>
      </c>
      <c r="H57" t="s">
        <v>134</v>
      </c>
      <c r="I57" t="s">
        <v>135</v>
      </c>
      <c r="J57" t="s">
        <v>136</v>
      </c>
      <c r="K57" t="s">
        <v>137</v>
      </c>
      <c r="L57" t="s">
        <v>102</v>
      </c>
      <c r="M57" t="s">
        <v>103</v>
      </c>
      <c r="N57" t="s">
        <v>360</v>
      </c>
      <c r="O57" t="s">
        <v>105</v>
      </c>
      <c r="P57">
        <v>0</v>
      </c>
      <c r="Q57">
        <v>500</v>
      </c>
      <c r="R57" t="s">
        <v>465</v>
      </c>
      <c r="S57" t="s">
        <v>466</v>
      </c>
      <c r="T57" t="s">
        <v>467</v>
      </c>
      <c r="U57" t="s">
        <v>465</v>
      </c>
      <c r="V57" t="s">
        <v>466</v>
      </c>
      <c r="W57" t="s">
        <v>468</v>
      </c>
      <c r="X57" t="s">
        <v>360</v>
      </c>
      <c r="Y57" s="3">
        <v>45496</v>
      </c>
      <c r="Z57" s="3">
        <v>45496</v>
      </c>
      <c r="AA57">
        <v>1</v>
      </c>
      <c r="AB57">
        <v>500</v>
      </c>
      <c r="AC57">
        <v>0</v>
      </c>
      <c r="AD57" s="3">
        <v>45497</v>
      </c>
      <c r="AE57" s="4" t="s">
        <v>525</v>
      </c>
      <c r="AF57">
        <v>1</v>
      </c>
      <c r="AG57" s="4" t="s">
        <v>524</v>
      </c>
      <c r="AH57" t="s">
        <v>519</v>
      </c>
      <c r="AI57" s="3">
        <v>45575</v>
      </c>
    </row>
    <row r="58" spans="1:35" x14ac:dyDescent="0.25">
      <c r="A58">
        <v>2024</v>
      </c>
      <c r="B58" s="3">
        <v>45474</v>
      </c>
      <c r="C58" s="3">
        <v>45504</v>
      </c>
      <c r="D58" t="s">
        <v>91</v>
      </c>
      <c r="E58" t="s">
        <v>219</v>
      </c>
      <c r="F58" t="s">
        <v>220</v>
      </c>
      <c r="G58" t="s">
        <v>221</v>
      </c>
      <c r="H58" t="s">
        <v>185</v>
      </c>
      <c r="I58" t="s">
        <v>222</v>
      </c>
      <c r="J58" t="s">
        <v>223</v>
      </c>
      <c r="K58" t="s">
        <v>224</v>
      </c>
      <c r="L58" t="s">
        <v>101</v>
      </c>
      <c r="M58" t="s">
        <v>103</v>
      </c>
      <c r="N58" t="s">
        <v>361</v>
      </c>
      <c r="O58" t="s">
        <v>105</v>
      </c>
      <c r="P58">
        <v>0</v>
      </c>
      <c r="Q58">
        <v>350</v>
      </c>
      <c r="R58" t="s">
        <v>465</v>
      </c>
      <c r="S58" t="s">
        <v>466</v>
      </c>
      <c r="T58" t="s">
        <v>467</v>
      </c>
      <c r="U58" t="s">
        <v>465</v>
      </c>
      <c r="V58" t="s">
        <v>466</v>
      </c>
      <c r="W58" t="s">
        <v>486</v>
      </c>
      <c r="X58" t="s">
        <v>361</v>
      </c>
      <c r="Y58" s="3">
        <v>45484</v>
      </c>
      <c r="Z58" s="3">
        <v>45484</v>
      </c>
      <c r="AA58">
        <v>1</v>
      </c>
      <c r="AB58">
        <v>350</v>
      </c>
      <c r="AC58">
        <v>0</v>
      </c>
      <c r="AD58" s="3">
        <v>45491</v>
      </c>
      <c r="AE58" s="4" t="s">
        <v>525</v>
      </c>
      <c r="AF58">
        <v>1</v>
      </c>
      <c r="AG58" s="4" t="s">
        <v>524</v>
      </c>
      <c r="AH58" t="s">
        <v>519</v>
      </c>
      <c r="AI58" s="3">
        <v>45575</v>
      </c>
    </row>
    <row r="59" spans="1:35" x14ac:dyDescent="0.25">
      <c r="A59">
        <v>2024</v>
      </c>
      <c r="B59" s="3">
        <v>45474</v>
      </c>
      <c r="C59" s="3">
        <v>45504</v>
      </c>
      <c r="D59" t="s">
        <v>91</v>
      </c>
      <c r="E59" t="s">
        <v>225</v>
      </c>
      <c r="F59" t="s">
        <v>226</v>
      </c>
      <c r="G59" t="s">
        <v>227</v>
      </c>
      <c r="H59" t="s">
        <v>185</v>
      </c>
      <c r="I59" t="s">
        <v>228</v>
      </c>
      <c r="J59" t="s">
        <v>229</v>
      </c>
      <c r="K59" t="s">
        <v>230</v>
      </c>
      <c r="L59" t="s">
        <v>101</v>
      </c>
      <c r="M59" t="s">
        <v>103</v>
      </c>
      <c r="N59" t="s">
        <v>362</v>
      </c>
      <c r="O59" t="s">
        <v>105</v>
      </c>
      <c r="P59">
        <v>0</v>
      </c>
      <c r="Q59">
        <v>375</v>
      </c>
      <c r="R59" t="s">
        <v>465</v>
      </c>
      <c r="S59" t="s">
        <v>466</v>
      </c>
      <c r="T59" t="s">
        <v>467</v>
      </c>
      <c r="U59" t="s">
        <v>465</v>
      </c>
      <c r="V59" t="s">
        <v>466</v>
      </c>
      <c r="W59" t="s">
        <v>468</v>
      </c>
      <c r="X59" t="s">
        <v>362</v>
      </c>
      <c r="Y59" s="3">
        <v>45490</v>
      </c>
      <c r="Z59" s="3">
        <v>45490</v>
      </c>
      <c r="AA59">
        <v>1</v>
      </c>
      <c r="AB59">
        <v>375</v>
      </c>
      <c r="AC59">
        <v>0</v>
      </c>
      <c r="AD59" s="3">
        <v>45491</v>
      </c>
      <c r="AE59" s="4" t="s">
        <v>525</v>
      </c>
      <c r="AF59">
        <v>1</v>
      </c>
      <c r="AG59" s="4" t="s">
        <v>524</v>
      </c>
      <c r="AH59" t="s">
        <v>519</v>
      </c>
      <c r="AI59" s="3">
        <v>45575</v>
      </c>
    </row>
    <row r="60" spans="1:35" x14ac:dyDescent="0.25">
      <c r="A60">
        <v>2024</v>
      </c>
      <c r="B60" s="3">
        <v>45474</v>
      </c>
      <c r="C60" s="3">
        <v>45504</v>
      </c>
      <c r="D60" t="s">
        <v>91</v>
      </c>
      <c r="E60" t="s">
        <v>146</v>
      </c>
      <c r="F60" t="s">
        <v>147</v>
      </c>
      <c r="G60" t="s">
        <v>148</v>
      </c>
      <c r="H60" t="s">
        <v>134</v>
      </c>
      <c r="I60" t="s">
        <v>149</v>
      </c>
      <c r="J60" t="s">
        <v>150</v>
      </c>
      <c r="K60" t="s">
        <v>151</v>
      </c>
      <c r="L60" t="s">
        <v>102</v>
      </c>
      <c r="M60" t="s">
        <v>103</v>
      </c>
      <c r="N60" t="s">
        <v>363</v>
      </c>
      <c r="O60" t="s">
        <v>105</v>
      </c>
      <c r="P60">
        <v>0</v>
      </c>
      <c r="Q60">
        <v>370</v>
      </c>
      <c r="R60" t="s">
        <v>465</v>
      </c>
      <c r="S60" t="s">
        <v>466</v>
      </c>
      <c r="T60" t="s">
        <v>467</v>
      </c>
      <c r="U60" t="s">
        <v>465</v>
      </c>
      <c r="V60" t="s">
        <v>466</v>
      </c>
      <c r="W60" t="s">
        <v>468</v>
      </c>
      <c r="X60" t="s">
        <v>363</v>
      </c>
      <c r="Y60" s="3">
        <v>45498</v>
      </c>
      <c r="Z60" s="3">
        <v>45498</v>
      </c>
      <c r="AA60">
        <v>1</v>
      </c>
      <c r="AB60">
        <v>370</v>
      </c>
      <c r="AC60">
        <v>0</v>
      </c>
      <c r="AD60" s="3">
        <v>45499</v>
      </c>
      <c r="AE60" s="4" t="s">
        <v>525</v>
      </c>
      <c r="AF60">
        <v>1</v>
      </c>
      <c r="AG60" s="4" t="s">
        <v>524</v>
      </c>
      <c r="AH60" t="s">
        <v>519</v>
      </c>
      <c r="AI60" s="3">
        <v>45575</v>
      </c>
    </row>
    <row r="61" spans="1:35" x14ac:dyDescent="0.25">
      <c r="A61">
        <v>2024</v>
      </c>
      <c r="B61" s="3">
        <v>45474</v>
      </c>
      <c r="C61" s="3">
        <v>45504</v>
      </c>
      <c r="D61" t="s">
        <v>91</v>
      </c>
      <c r="E61" t="s">
        <v>131</v>
      </c>
      <c r="F61" t="s">
        <v>132</v>
      </c>
      <c r="G61" t="s">
        <v>133</v>
      </c>
      <c r="H61" t="s">
        <v>134</v>
      </c>
      <c r="I61" t="s">
        <v>135</v>
      </c>
      <c r="J61" t="s">
        <v>136</v>
      </c>
      <c r="K61" t="s">
        <v>137</v>
      </c>
      <c r="L61" t="s">
        <v>102</v>
      </c>
      <c r="M61" t="s">
        <v>103</v>
      </c>
      <c r="N61" t="s">
        <v>364</v>
      </c>
      <c r="O61" t="s">
        <v>105</v>
      </c>
      <c r="P61">
        <v>0</v>
      </c>
      <c r="Q61">
        <v>500</v>
      </c>
      <c r="R61" t="s">
        <v>465</v>
      </c>
      <c r="S61" t="s">
        <v>466</v>
      </c>
      <c r="T61" t="s">
        <v>467</v>
      </c>
      <c r="U61" t="s">
        <v>465</v>
      </c>
      <c r="V61" t="s">
        <v>466</v>
      </c>
      <c r="W61" t="s">
        <v>468</v>
      </c>
      <c r="X61" t="s">
        <v>364</v>
      </c>
      <c r="Y61" s="3">
        <v>45499</v>
      </c>
      <c r="Z61" s="3">
        <v>45499</v>
      </c>
      <c r="AA61">
        <v>1</v>
      </c>
      <c r="AB61">
        <v>500</v>
      </c>
      <c r="AC61">
        <v>0</v>
      </c>
      <c r="AD61" s="3">
        <v>45502</v>
      </c>
      <c r="AE61" s="4" t="s">
        <v>525</v>
      </c>
      <c r="AF61">
        <v>1</v>
      </c>
      <c r="AG61" s="4" t="s">
        <v>524</v>
      </c>
      <c r="AH61" t="s">
        <v>519</v>
      </c>
      <c r="AI61" s="3">
        <v>45575</v>
      </c>
    </row>
    <row r="62" spans="1:35" x14ac:dyDescent="0.25">
      <c r="A62">
        <v>2024</v>
      </c>
      <c r="B62" s="3">
        <v>45474</v>
      </c>
      <c r="C62" s="3">
        <v>45504</v>
      </c>
      <c r="D62" t="s">
        <v>91</v>
      </c>
      <c r="E62" t="s">
        <v>131</v>
      </c>
      <c r="F62" t="s">
        <v>132</v>
      </c>
      <c r="G62" t="s">
        <v>133</v>
      </c>
      <c r="H62" t="s">
        <v>134</v>
      </c>
      <c r="I62" t="s">
        <v>135</v>
      </c>
      <c r="J62" t="s">
        <v>136</v>
      </c>
      <c r="K62" t="s">
        <v>137</v>
      </c>
      <c r="L62" t="s">
        <v>102</v>
      </c>
      <c r="M62" t="s">
        <v>103</v>
      </c>
      <c r="N62" t="s">
        <v>365</v>
      </c>
      <c r="O62" t="s">
        <v>105</v>
      </c>
      <c r="P62">
        <v>0</v>
      </c>
      <c r="Q62">
        <v>368.85</v>
      </c>
      <c r="R62" t="s">
        <v>465</v>
      </c>
      <c r="S62" t="s">
        <v>466</v>
      </c>
      <c r="T62" t="s">
        <v>467</v>
      </c>
      <c r="U62" t="s">
        <v>465</v>
      </c>
      <c r="V62" t="s">
        <v>466</v>
      </c>
      <c r="W62" t="s">
        <v>468</v>
      </c>
      <c r="X62" t="s">
        <v>365</v>
      </c>
      <c r="Y62" s="3">
        <v>45492</v>
      </c>
      <c r="Z62" s="3">
        <v>45492</v>
      </c>
      <c r="AA62">
        <v>1</v>
      </c>
      <c r="AB62">
        <v>368.85</v>
      </c>
      <c r="AC62">
        <v>0</v>
      </c>
      <c r="AD62" s="3">
        <v>45497</v>
      </c>
      <c r="AE62" s="4" t="s">
        <v>525</v>
      </c>
      <c r="AF62">
        <v>1</v>
      </c>
      <c r="AG62" s="4" t="s">
        <v>524</v>
      </c>
      <c r="AH62" t="s">
        <v>519</v>
      </c>
      <c r="AI62" s="3">
        <v>45575</v>
      </c>
    </row>
    <row r="63" spans="1:35" x14ac:dyDescent="0.25">
      <c r="A63">
        <v>2024</v>
      </c>
      <c r="B63" s="3">
        <v>45474</v>
      </c>
      <c r="C63" s="3">
        <v>45504</v>
      </c>
      <c r="D63" t="s">
        <v>91</v>
      </c>
      <c r="E63" t="s">
        <v>146</v>
      </c>
      <c r="F63" t="s">
        <v>147</v>
      </c>
      <c r="G63" t="s">
        <v>148</v>
      </c>
      <c r="H63" t="s">
        <v>134</v>
      </c>
      <c r="I63" t="s">
        <v>149</v>
      </c>
      <c r="J63" t="s">
        <v>150</v>
      </c>
      <c r="K63" t="s">
        <v>151</v>
      </c>
      <c r="L63" t="s">
        <v>102</v>
      </c>
      <c r="M63" t="s">
        <v>103</v>
      </c>
      <c r="N63" t="s">
        <v>366</v>
      </c>
      <c r="O63" t="s">
        <v>105</v>
      </c>
      <c r="P63">
        <v>0</v>
      </c>
      <c r="Q63">
        <v>370</v>
      </c>
      <c r="R63" t="s">
        <v>465</v>
      </c>
      <c r="S63" t="s">
        <v>466</v>
      </c>
      <c r="T63" t="s">
        <v>467</v>
      </c>
      <c r="U63" t="s">
        <v>465</v>
      </c>
      <c r="V63" t="s">
        <v>466</v>
      </c>
      <c r="W63" t="s">
        <v>468</v>
      </c>
      <c r="X63" t="s">
        <v>366</v>
      </c>
      <c r="Y63" s="3">
        <v>45503</v>
      </c>
      <c r="Z63" s="3">
        <v>45503</v>
      </c>
      <c r="AA63">
        <v>1</v>
      </c>
      <c r="AB63">
        <v>370</v>
      </c>
      <c r="AC63">
        <v>0</v>
      </c>
      <c r="AD63" s="3">
        <v>45503</v>
      </c>
      <c r="AE63" s="4" t="s">
        <v>525</v>
      </c>
      <c r="AF63">
        <v>1</v>
      </c>
      <c r="AG63" s="4" t="s">
        <v>524</v>
      </c>
      <c r="AH63" t="s">
        <v>519</v>
      </c>
      <c r="AI63" s="3">
        <v>45575</v>
      </c>
    </row>
    <row r="64" spans="1:35" x14ac:dyDescent="0.25">
      <c r="A64">
        <v>2024</v>
      </c>
      <c r="B64" s="3">
        <v>45474</v>
      </c>
      <c r="C64" s="3">
        <v>45504</v>
      </c>
      <c r="D64" t="s">
        <v>91</v>
      </c>
      <c r="E64" t="s">
        <v>231</v>
      </c>
      <c r="F64" t="s">
        <v>232</v>
      </c>
      <c r="G64" t="s">
        <v>233</v>
      </c>
      <c r="H64" t="s">
        <v>134</v>
      </c>
      <c r="I64" t="s">
        <v>234</v>
      </c>
      <c r="J64" t="s">
        <v>235</v>
      </c>
      <c r="K64" t="s">
        <v>236</v>
      </c>
      <c r="L64" t="s">
        <v>102</v>
      </c>
      <c r="M64" t="s">
        <v>103</v>
      </c>
      <c r="N64" t="s">
        <v>367</v>
      </c>
      <c r="O64" t="s">
        <v>105</v>
      </c>
      <c r="P64">
        <v>0</v>
      </c>
      <c r="Q64">
        <v>600</v>
      </c>
      <c r="R64" t="s">
        <v>465</v>
      </c>
      <c r="S64" t="s">
        <v>466</v>
      </c>
      <c r="T64" t="s">
        <v>467</v>
      </c>
      <c r="U64" t="s">
        <v>465</v>
      </c>
      <c r="V64" t="s">
        <v>466</v>
      </c>
      <c r="W64" t="s">
        <v>468</v>
      </c>
      <c r="X64" t="s">
        <v>367</v>
      </c>
      <c r="Y64" s="3">
        <v>45495</v>
      </c>
      <c r="Z64" s="3">
        <v>45495</v>
      </c>
      <c r="AA64">
        <v>1</v>
      </c>
      <c r="AB64">
        <v>600</v>
      </c>
      <c r="AC64">
        <v>0</v>
      </c>
      <c r="AD64" s="3">
        <v>45503</v>
      </c>
      <c r="AE64" s="4" t="s">
        <v>525</v>
      </c>
      <c r="AF64">
        <v>1</v>
      </c>
      <c r="AG64" s="4" t="s">
        <v>524</v>
      </c>
      <c r="AH64" t="s">
        <v>519</v>
      </c>
      <c r="AI64" s="3">
        <v>45575</v>
      </c>
    </row>
    <row r="65" spans="1:35" x14ac:dyDescent="0.25">
      <c r="A65">
        <v>2024</v>
      </c>
      <c r="B65" s="3">
        <v>45474</v>
      </c>
      <c r="C65" s="3">
        <v>45504</v>
      </c>
      <c r="D65" t="s">
        <v>91</v>
      </c>
      <c r="E65" t="s">
        <v>231</v>
      </c>
      <c r="F65" t="s">
        <v>232</v>
      </c>
      <c r="G65" t="s">
        <v>233</v>
      </c>
      <c r="H65" t="s">
        <v>134</v>
      </c>
      <c r="I65" t="s">
        <v>234</v>
      </c>
      <c r="J65" t="s">
        <v>235</v>
      </c>
      <c r="K65" t="s">
        <v>236</v>
      </c>
      <c r="L65" t="s">
        <v>102</v>
      </c>
      <c r="M65" t="s">
        <v>103</v>
      </c>
      <c r="N65" t="s">
        <v>368</v>
      </c>
      <c r="O65" t="s">
        <v>105</v>
      </c>
      <c r="P65">
        <v>0</v>
      </c>
      <c r="Q65">
        <v>500</v>
      </c>
      <c r="R65" t="s">
        <v>465</v>
      </c>
      <c r="S65" t="s">
        <v>466</v>
      </c>
      <c r="T65" t="s">
        <v>467</v>
      </c>
      <c r="U65" t="s">
        <v>465</v>
      </c>
      <c r="V65" t="s">
        <v>466</v>
      </c>
      <c r="W65" t="s">
        <v>468</v>
      </c>
      <c r="X65" t="s">
        <v>368</v>
      </c>
      <c r="Y65" s="3">
        <v>45488</v>
      </c>
      <c r="Z65" s="3">
        <v>45488</v>
      </c>
      <c r="AA65">
        <v>1</v>
      </c>
      <c r="AB65">
        <v>500</v>
      </c>
      <c r="AC65">
        <v>0</v>
      </c>
      <c r="AD65" s="3">
        <v>45503</v>
      </c>
      <c r="AE65" s="4" t="s">
        <v>525</v>
      </c>
      <c r="AF65">
        <v>1</v>
      </c>
      <c r="AG65" s="4" t="s">
        <v>524</v>
      </c>
      <c r="AH65" t="s">
        <v>519</v>
      </c>
      <c r="AI65" s="3">
        <v>45575</v>
      </c>
    </row>
    <row r="66" spans="1:35" x14ac:dyDescent="0.25">
      <c r="A66">
        <v>2024</v>
      </c>
      <c r="B66" s="3">
        <v>45474</v>
      </c>
      <c r="C66" s="3">
        <v>45504</v>
      </c>
      <c r="D66" t="s">
        <v>91</v>
      </c>
      <c r="E66" t="s">
        <v>138</v>
      </c>
      <c r="F66" t="s">
        <v>139</v>
      </c>
      <c r="G66" t="s">
        <v>140</v>
      </c>
      <c r="H66" t="s">
        <v>141</v>
      </c>
      <c r="I66" t="s">
        <v>142</v>
      </c>
      <c r="J66" t="s">
        <v>143</v>
      </c>
      <c r="K66" t="s">
        <v>144</v>
      </c>
      <c r="L66" t="s">
        <v>101</v>
      </c>
      <c r="M66" t="s">
        <v>103</v>
      </c>
      <c r="N66" t="s">
        <v>369</v>
      </c>
      <c r="O66" t="s">
        <v>105</v>
      </c>
      <c r="P66">
        <v>0</v>
      </c>
      <c r="Q66">
        <v>370</v>
      </c>
      <c r="R66" t="s">
        <v>465</v>
      </c>
      <c r="S66" t="s">
        <v>466</v>
      </c>
      <c r="T66" t="s">
        <v>467</v>
      </c>
      <c r="U66" t="s">
        <v>465</v>
      </c>
      <c r="V66" t="s">
        <v>466</v>
      </c>
      <c r="W66" t="s">
        <v>487</v>
      </c>
      <c r="X66" t="s">
        <v>369</v>
      </c>
      <c r="Y66" s="3">
        <v>45501</v>
      </c>
      <c r="Z66" s="3">
        <v>45501</v>
      </c>
      <c r="AA66">
        <v>1</v>
      </c>
      <c r="AB66">
        <v>370</v>
      </c>
      <c r="AC66">
        <v>0</v>
      </c>
      <c r="AD66" s="3">
        <v>45502</v>
      </c>
      <c r="AE66" s="4" t="s">
        <v>525</v>
      </c>
      <c r="AF66">
        <v>1</v>
      </c>
      <c r="AG66" s="4" t="s">
        <v>524</v>
      </c>
      <c r="AH66" t="s">
        <v>519</v>
      </c>
      <c r="AI66" s="3">
        <v>45575</v>
      </c>
    </row>
    <row r="67" spans="1:35" x14ac:dyDescent="0.25">
      <c r="A67">
        <v>2024</v>
      </c>
      <c r="B67" s="3">
        <v>45474</v>
      </c>
      <c r="C67" s="3">
        <v>45504</v>
      </c>
      <c r="D67" t="s">
        <v>91</v>
      </c>
      <c r="E67" t="s">
        <v>138</v>
      </c>
      <c r="F67" t="s">
        <v>139</v>
      </c>
      <c r="G67" t="s">
        <v>140</v>
      </c>
      <c r="H67" t="s">
        <v>141</v>
      </c>
      <c r="I67" t="s">
        <v>142</v>
      </c>
      <c r="J67" t="s">
        <v>143</v>
      </c>
      <c r="K67" t="s">
        <v>144</v>
      </c>
      <c r="L67" t="s">
        <v>101</v>
      </c>
      <c r="M67" t="s">
        <v>103</v>
      </c>
      <c r="N67" t="s">
        <v>370</v>
      </c>
      <c r="O67" t="s">
        <v>105</v>
      </c>
      <c r="P67">
        <v>0</v>
      </c>
      <c r="Q67">
        <v>900.09</v>
      </c>
      <c r="R67" t="s">
        <v>465</v>
      </c>
      <c r="S67" t="s">
        <v>466</v>
      </c>
      <c r="T67" t="s">
        <v>467</v>
      </c>
      <c r="U67" t="s">
        <v>465</v>
      </c>
      <c r="V67" t="s">
        <v>466</v>
      </c>
      <c r="W67" t="s">
        <v>488</v>
      </c>
      <c r="X67" t="s">
        <v>489</v>
      </c>
      <c r="Y67" s="3">
        <v>45497</v>
      </c>
      <c r="Z67" s="3">
        <v>45497</v>
      </c>
      <c r="AA67">
        <v>1</v>
      </c>
      <c r="AB67">
        <v>900.09</v>
      </c>
      <c r="AC67">
        <v>0</v>
      </c>
      <c r="AD67" s="3">
        <v>45499</v>
      </c>
      <c r="AE67" s="4" t="s">
        <v>525</v>
      </c>
      <c r="AF67">
        <v>1</v>
      </c>
      <c r="AG67" s="4" t="s">
        <v>524</v>
      </c>
      <c r="AH67" t="s">
        <v>519</v>
      </c>
      <c r="AI67" s="3">
        <v>45575</v>
      </c>
    </row>
    <row r="68" spans="1:35" x14ac:dyDescent="0.25">
      <c r="A68">
        <v>2024</v>
      </c>
      <c r="B68" s="3">
        <v>45474</v>
      </c>
      <c r="C68" s="3">
        <v>45504</v>
      </c>
      <c r="D68" t="s">
        <v>91</v>
      </c>
      <c r="E68" t="s">
        <v>170</v>
      </c>
      <c r="F68" t="s">
        <v>171</v>
      </c>
      <c r="G68" t="s">
        <v>172</v>
      </c>
      <c r="H68" t="s">
        <v>141</v>
      </c>
      <c r="I68" t="s">
        <v>173</v>
      </c>
      <c r="J68" t="s">
        <v>174</v>
      </c>
      <c r="K68" t="s">
        <v>175</v>
      </c>
      <c r="L68" t="s">
        <v>102</v>
      </c>
      <c r="M68" t="s">
        <v>103</v>
      </c>
      <c r="N68" t="s">
        <v>371</v>
      </c>
      <c r="O68" t="s">
        <v>105</v>
      </c>
      <c r="P68">
        <v>0</v>
      </c>
      <c r="Q68">
        <v>370</v>
      </c>
      <c r="R68" t="s">
        <v>465</v>
      </c>
      <c r="S68" t="s">
        <v>466</v>
      </c>
      <c r="T68" t="s">
        <v>467</v>
      </c>
      <c r="U68" t="s">
        <v>465</v>
      </c>
      <c r="V68" t="s">
        <v>466</v>
      </c>
      <c r="W68" t="s">
        <v>468</v>
      </c>
      <c r="X68" t="s">
        <v>371</v>
      </c>
      <c r="Y68" s="3">
        <v>45502</v>
      </c>
      <c r="Z68" s="3">
        <v>45502</v>
      </c>
      <c r="AA68">
        <v>1</v>
      </c>
      <c r="AB68">
        <v>370</v>
      </c>
      <c r="AC68">
        <v>0</v>
      </c>
      <c r="AD68" s="3">
        <v>45503</v>
      </c>
      <c r="AE68" s="4" t="s">
        <v>525</v>
      </c>
      <c r="AF68">
        <v>1</v>
      </c>
      <c r="AG68" s="4" t="s">
        <v>524</v>
      </c>
      <c r="AH68" t="s">
        <v>519</v>
      </c>
      <c r="AI68" s="3">
        <v>45575</v>
      </c>
    </row>
    <row r="69" spans="1:35" x14ac:dyDescent="0.25">
      <c r="A69">
        <v>2024</v>
      </c>
      <c r="B69" s="3">
        <v>45474</v>
      </c>
      <c r="C69" s="3">
        <v>45504</v>
      </c>
      <c r="D69" t="s">
        <v>91</v>
      </c>
      <c r="E69" t="s">
        <v>170</v>
      </c>
      <c r="F69" t="s">
        <v>171</v>
      </c>
      <c r="G69" t="s">
        <v>172</v>
      </c>
      <c r="H69" t="s">
        <v>141</v>
      </c>
      <c r="I69" t="s">
        <v>173</v>
      </c>
      <c r="J69" t="s">
        <v>174</v>
      </c>
      <c r="K69" t="s">
        <v>175</v>
      </c>
      <c r="L69" t="s">
        <v>102</v>
      </c>
      <c r="M69" t="s">
        <v>103</v>
      </c>
      <c r="N69" t="s">
        <v>372</v>
      </c>
      <c r="O69" t="s">
        <v>105</v>
      </c>
      <c r="P69">
        <v>0</v>
      </c>
      <c r="Q69">
        <v>370</v>
      </c>
      <c r="R69" t="s">
        <v>465</v>
      </c>
      <c r="S69" t="s">
        <v>466</v>
      </c>
      <c r="T69" t="s">
        <v>467</v>
      </c>
      <c r="U69" t="s">
        <v>465</v>
      </c>
      <c r="V69" t="s">
        <v>466</v>
      </c>
      <c r="W69" t="s">
        <v>468</v>
      </c>
      <c r="X69" t="s">
        <v>372</v>
      </c>
      <c r="Y69" s="3">
        <v>45503</v>
      </c>
      <c r="Z69" s="3">
        <v>45503</v>
      </c>
      <c r="AA69">
        <v>1</v>
      </c>
      <c r="AB69">
        <v>370</v>
      </c>
      <c r="AC69">
        <v>0</v>
      </c>
      <c r="AD69" s="3">
        <v>45504</v>
      </c>
      <c r="AE69" s="4" t="s">
        <v>525</v>
      </c>
      <c r="AF69">
        <v>1</v>
      </c>
      <c r="AG69" s="4" t="s">
        <v>524</v>
      </c>
      <c r="AH69" t="s">
        <v>519</v>
      </c>
      <c r="AI69" s="3">
        <v>45575</v>
      </c>
    </row>
    <row r="70" spans="1:35" x14ac:dyDescent="0.25">
      <c r="A70">
        <v>2024</v>
      </c>
      <c r="B70" s="3">
        <v>45474</v>
      </c>
      <c r="C70" s="3">
        <v>45504</v>
      </c>
      <c r="D70" t="s">
        <v>91</v>
      </c>
      <c r="E70" t="s">
        <v>146</v>
      </c>
      <c r="F70" t="s">
        <v>147</v>
      </c>
      <c r="G70" t="s">
        <v>148</v>
      </c>
      <c r="H70" t="s">
        <v>134</v>
      </c>
      <c r="I70" t="s">
        <v>149</v>
      </c>
      <c r="J70" t="s">
        <v>150</v>
      </c>
      <c r="K70" t="s">
        <v>151</v>
      </c>
      <c r="L70" t="s">
        <v>102</v>
      </c>
      <c r="M70" t="s">
        <v>103</v>
      </c>
      <c r="N70" t="s">
        <v>373</v>
      </c>
      <c r="O70" t="s">
        <v>105</v>
      </c>
      <c r="P70">
        <v>0</v>
      </c>
      <c r="Q70">
        <v>370</v>
      </c>
      <c r="R70" t="s">
        <v>465</v>
      </c>
      <c r="S70" t="s">
        <v>466</v>
      </c>
      <c r="T70" t="s">
        <v>467</v>
      </c>
      <c r="U70" t="s">
        <v>465</v>
      </c>
      <c r="V70" t="s">
        <v>466</v>
      </c>
      <c r="W70" t="s">
        <v>468</v>
      </c>
      <c r="X70" t="s">
        <v>373</v>
      </c>
      <c r="Y70" s="3">
        <v>45488</v>
      </c>
      <c r="Z70" s="3">
        <v>45488</v>
      </c>
      <c r="AA70">
        <v>1</v>
      </c>
      <c r="AB70">
        <v>370</v>
      </c>
      <c r="AC70">
        <v>0</v>
      </c>
      <c r="AD70" s="3">
        <v>45488</v>
      </c>
      <c r="AE70" s="4" t="s">
        <v>525</v>
      </c>
      <c r="AF70">
        <v>1</v>
      </c>
      <c r="AG70" s="4" t="s">
        <v>524</v>
      </c>
      <c r="AH70" t="s">
        <v>519</v>
      </c>
      <c r="AI70" s="3">
        <v>45575</v>
      </c>
    </row>
    <row r="71" spans="1:35" x14ac:dyDescent="0.25">
      <c r="A71">
        <v>2024</v>
      </c>
      <c r="B71" s="3">
        <v>45474</v>
      </c>
      <c r="C71" s="3">
        <v>45504</v>
      </c>
      <c r="D71" t="s">
        <v>91</v>
      </c>
      <c r="E71" t="s">
        <v>146</v>
      </c>
      <c r="F71" t="s">
        <v>147</v>
      </c>
      <c r="G71" t="s">
        <v>148</v>
      </c>
      <c r="H71" t="s">
        <v>134</v>
      </c>
      <c r="I71" t="s">
        <v>149</v>
      </c>
      <c r="J71" t="s">
        <v>150</v>
      </c>
      <c r="K71" t="s">
        <v>151</v>
      </c>
      <c r="L71" t="s">
        <v>102</v>
      </c>
      <c r="M71" t="s">
        <v>103</v>
      </c>
      <c r="N71" t="s">
        <v>374</v>
      </c>
      <c r="O71" t="s">
        <v>105</v>
      </c>
      <c r="P71">
        <v>0</v>
      </c>
      <c r="Q71">
        <v>370</v>
      </c>
      <c r="R71" t="s">
        <v>465</v>
      </c>
      <c r="S71" t="s">
        <v>466</v>
      </c>
      <c r="T71" t="s">
        <v>467</v>
      </c>
      <c r="U71" t="s">
        <v>465</v>
      </c>
      <c r="V71" t="s">
        <v>466</v>
      </c>
      <c r="W71" t="s">
        <v>468</v>
      </c>
      <c r="X71" t="s">
        <v>374</v>
      </c>
      <c r="Y71" s="3">
        <v>45497</v>
      </c>
      <c r="Z71" s="3">
        <v>45497</v>
      </c>
      <c r="AA71">
        <v>1</v>
      </c>
      <c r="AB71">
        <v>370</v>
      </c>
      <c r="AC71">
        <v>0</v>
      </c>
      <c r="AD71" s="3">
        <v>45503</v>
      </c>
      <c r="AE71" s="4" t="s">
        <v>525</v>
      </c>
      <c r="AF71">
        <v>1</v>
      </c>
      <c r="AG71" s="4" t="s">
        <v>524</v>
      </c>
      <c r="AH71" t="s">
        <v>519</v>
      </c>
      <c r="AI71" s="3">
        <v>45575</v>
      </c>
    </row>
    <row r="72" spans="1:35" x14ac:dyDescent="0.25">
      <c r="A72">
        <v>2024</v>
      </c>
      <c r="B72" s="3">
        <v>45474</v>
      </c>
      <c r="C72" s="3">
        <v>45504</v>
      </c>
      <c r="D72" t="s">
        <v>91</v>
      </c>
      <c r="E72" t="s">
        <v>138</v>
      </c>
      <c r="F72" t="s">
        <v>139</v>
      </c>
      <c r="G72" t="s">
        <v>140</v>
      </c>
      <c r="H72" t="s">
        <v>141</v>
      </c>
      <c r="I72" t="s">
        <v>142</v>
      </c>
      <c r="J72" t="s">
        <v>143</v>
      </c>
      <c r="K72" t="s">
        <v>144</v>
      </c>
      <c r="L72" t="s">
        <v>101</v>
      </c>
      <c r="M72" t="s">
        <v>103</v>
      </c>
      <c r="N72" t="s">
        <v>375</v>
      </c>
      <c r="O72" t="s">
        <v>105</v>
      </c>
      <c r="P72">
        <v>0</v>
      </c>
      <c r="Q72">
        <v>370</v>
      </c>
      <c r="R72" t="s">
        <v>465</v>
      </c>
      <c r="S72" t="s">
        <v>466</v>
      </c>
      <c r="T72" t="s">
        <v>467</v>
      </c>
      <c r="U72" t="s">
        <v>465</v>
      </c>
      <c r="V72" t="s">
        <v>466</v>
      </c>
      <c r="W72" t="s">
        <v>468</v>
      </c>
      <c r="X72" t="s">
        <v>375</v>
      </c>
      <c r="Y72" s="3">
        <v>45498</v>
      </c>
      <c r="Z72" s="3">
        <v>45498</v>
      </c>
      <c r="AA72">
        <v>1</v>
      </c>
      <c r="AB72">
        <v>370</v>
      </c>
      <c r="AC72">
        <v>0</v>
      </c>
      <c r="AD72" s="3">
        <v>45499</v>
      </c>
      <c r="AE72" s="4" t="s">
        <v>525</v>
      </c>
      <c r="AF72">
        <v>1</v>
      </c>
      <c r="AG72" s="4" t="s">
        <v>524</v>
      </c>
      <c r="AH72" t="s">
        <v>519</v>
      </c>
      <c r="AI72" s="3">
        <v>45575</v>
      </c>
    </row>
    <row r="73" spans="1:35" x14ac:dyDescent="0.25">
      <c r="A73">
        <v>2024</v>
      </c>
      <c r="B73" s="3">
        <v>45474</v>
      </c>
      <c r="C73" s="3">
        <v>45504</v>
      </c>
      <c r="D73" t="s">
        <v>91</v>
      </c>
      <c r="E73" t="s">
        <v>138</v>
      </c>
      <c r="F73" t="s">
        <v>139</v>
      </c>
      <c r="G73" t="s">
        <v>140</v>
      </c>
      <c r="H73" t="s">
        <v>141</v>
      </c>
      <c r="I73" t="s">
        <v>142</v>
      </c>
      <c r="J73" t="s">
        <v>143</v>
      </c>
      <c r="K73" t="s">
        <v>144</v>
      </c>
      <c r="L73" t="s">
        <v>101</v>
      </c>
      <c r="M73" t="s">
        <v>103</v>
      </c>
      <c r="N73" t="s">
        <v>375</v>
      </c>
      <c r="O73" t="s">
        <v>105</v>
      </c>
      <c r="P73">
        <v>0</v>
      </c>
      <c r="Q73">
        <v>700</v>
      </c>
      <c r="R73" t="s">
        <v>465</v>
      </c>
      <c r="S73" t="s">
        <v>466</v>
      </c>
      <c r="T73" t="s">
        <v>467</v>
      </c>
      <c r="U73" t="s">
        <v>465</v>
      </c>
      <c r="V73" t="s">
        <v>466</v>
      </c>
      <c r="W73" t="s">
        <v>468</v>
      </c>
      <c r="X73" t="s">
        <v>375</v>
      </c>
      <c r="Y73" s="3">
        <v>45495</v>
      </c>
      <c r="Z73" s="3">
        <v>45495</v>
      </c>
      <c r="AA73">
        <v>1</v>
      </c>
      <c r="AB73">
        <v>700</v>
      </c>
      <c r="AC73">
        <v>0</v>
      </c>
      <c r="AD73" s="3">
        <v>45496</v>
      </c>
      <c r="AE73" s="4" t="s">
        <v>525</v>
      </c>
      <c r="AF73">
        <v>1</v>
      </c>
      <c r="AG73" s="4" t="s">
        <v>524</v>
      </c>
      <c r="AH73" t="s">
        <v>519</v>
      </c>
      <c r="AI73" s="3">
        <v>45575</v>
      </c>
    </row>
    <row r="74" spans="1:35" x14ac:dyDescent="0.25">
      <c r="A74">
        <v>2024</v>
      </c>
      <c r="B74" s="3">
        <v>45474</v>
      </c>
      <c r="C74" s="3">
        <v>45504</v>
      </c>
      <c r="D74" t="s">
        <v>91</v>
      </c>
      <c r="E74" t="s">
        <v>170</v>
      </c>
      <c r="F74" t="s">
        <v>171</v>
      </c>
      <c r="G74" t="s">
        <v>172</v>
      </c>
      <c r="H74" t="s">
        <v>141</v>
      </c>
      <c r="I74" t="s">
        <v>173</v>
      </c>
      <c r="J74" t="s">
        <v>174</v>
      </c>
      <c r="K74" t="s">
        <v>175</v>
      </c>
      <c r="L74" t="s">
        <v>102</v>
      </c>
      <c r="M74" t="s">
        <v>103</v>
      </c>
      <c r="N74" t="s">
        <v>376</v>
      </c>
      <c r="O74" t="s">
        <v>105</v>
      </c>
      <c r="P74">
        <v>0</v>
      </c>
      <c r="Q74">
        <v>300</v>
      </c>
      <c r="R74" t="s">
        <v>465</v>
      </c>
      <c r="S74" t="s">
        <v>466</v>
      </c>
      <c r="T74" t="s">
        <v>467</v>
      </c>
      <c r="U74" t="s">
        <v>465</v>
      </c>
      <c r="V74" t="s">
        <v>466</v>
      </c>
      <c r="W74" t="s">
        <v>468</v>
      </c>
      <c r="X74" t="s">
        <v>376</v>
      </c>
      <c r="Y74" s="3">
        <v>45495</v>
      </c>
      <c r="Z74" s="3">
        <v>45495</v>
      </c>
      <c r="AA74">
        <v>1</v>
      </c>
      <c r="AB74">
        <v>300</v>
      </c>
      <c r="AC74">
        <v>0</v>
      </c>
      <c r="AD74" s="3">
        <v>45496</v>
      </c>
      <c r="AE74" s="4" t="s">
        <v>525</v>
      </c>
      <c r="AF74">
        <v>1</v>
      </c>
      <c r="AG74" s="4" t="s">
        <v>524</v>
      </c>
      <c r="AH74" t="s">
        <v>519</v>
      </c>
      <c r="AI74" s="3">
        <v>45575</v>
      </c>
    </row>
    <row r="75" spans="1:35" x14ac:dyDescent="0.25">
      <c r="A75">
        <v>2024</v>
      </c>
      <c r="B75" s="3">
        <v>45474</v>
      </c>
      <c r="C75" s="3">
        <v>45504</v>
      </c>
      <c r="D75" t="s">
        <v>91</v>
      </c>
      <c r="E75" t="s">
        <v>170</v>
      </c>
      <c r="F75" t="s">
        <v>171</v>
      </c>
      <c r="G75" t="s">
        <v>172</v>
      </c>
      <c r="H75" t="s">
        <v>141</v>
      </c>
      <c r="I75" t="s">
        <v>173</v>
      </c>
      <c r="J75" t="s">
        <v>174</v>
      </c>
      <c r="K75" t="s">
        <v>175</v>
      </c>
      <c r="L75" t="s">
        <v>102</v>
      </c>
      <c r="M75" t="s">
        <v>103</v>
      </c>
      <c r="N75" t="s">
        <v>377</v>
      </c>
      <c r="O75" t="s">
        <v>105</v>
      </c>
      <c r="P75">
        <v>0</v>
      </c>
      <c r="Q75">
        <v>370</v>
      </c>
      <c r="R75" t="s">
        <v>465</v>
      </c>
      <c r="S75" t="s">
        <v>466</v>
      </c>
      <c r="T75" t="s">
        <v>467</v>
      </c>
      <c r="U75" t="s">
        <v>465</v>
      </c>
      <c r="V75" t="s">
        <v>466</v>
      </c>
      <c r="W75" t="s">
        <v>490</v>
      </c>
      <c r="X75" t="s">
        <v>377</v>
      </c>
      <c r="Y75" s="3">
        <v>45496</v>
      </c>
      <c r="Z75" s="3">
        <v>45496</v>
      </c>
      <c r="AA75">
        <v>1</v>
      </c>
      <c r="AB75">
        <v>370</v>
      </c>
      <c r="AC75">
        <v>0</v>
      </c>
      <c r="AD75" s="3">
        <v>45497</v>
      </c>
      <c r="AE75" s="4" t="s">
        <v>525</v>
      </c>
      <c r="AF75">
        <v>1</v>
      </c>
      <c r="AG75" s="4" t="s">
        <v>524</v>
      </c>
      <c r="AH75" t="s">
        <v>519</v>
      </c>
      <c r="AI75" s="3">
        <v>45575</v>
      </c>
    </row>
    <row r="76" spans="1:35" x14ac:dyDescent="0.25">
      <c r="A76">
        <v>2024</v>
      </c>
      <c r="B76" s="3">
        <v>45474</v>
      </c>
      <c r="C76" s="3">
        <v>45504</v>
      </c>
      <c r="D76" t="s">
        <v>91</v>
      </c>
      <c r="E76" t="s">
        <v>170</v>
      </c>
      <c r="F76" t="s">
        <v>171</v>
      </c>
      <c r="G76" t="s">
        <v>172</v>
      </c>
      <c r="H76" t="s">
        <v>141</v>
      </c>
      <c r="I76" t="s">
        <v>173</v>
      </c>
      <c r="J76" t="s">
        <v>174</v>
      </c>
      <c r="K76" t="s">
        <v>175</v>
      </c>
      <c r="L76" t="s">
        <v>102</v>
      </c>
      <c r="M76" t="s">
        <v>103</v>
      </c>
      <c r="N76" t="s">
        <v>378</v>
      </c>
      <c r="O76" t="s">
        <v>105</v>
      </c>
      <c r="P76">
        <v>0</v>
      </c>
      <c r="Q76">
        <v>250</v>
      </c>
      <c r="R76" t="s">
        <v>465</v>
      </c>
      <c r="S76" t="s">
        <v>466</v>
      </c>
      <c r="T76" t="s">
        <v>467</v>
      </c>
      <c r="U76" t="s">
        <v>465</v>
      </c>
      <c r="V76" t="s">
        <v>466</v>
      </c>
      <c r="W76" t="s">
        <v>487</v>
      </c>
      <c r="X76" t="s">
        <v>378</v>
      </c>
      <c r="Y76" s="3">
        <v>45497</v>
      </c>
      <c r="Z76" s="3">
        <v>45497</v>
      </c>
      <c r="AA76">
        <v>1</v>
      </c>
      <c r="AB76">
        <v>250</v>
      </c>
      <c r="AC76">
        <v>0</v>
      </c>
      <c r="AD76" s="3">
        <v>45498</v>
      </c>
      <c r="AE76" s="4" t="s">
        <v>525</v>
      </c>
      <c r="AF76">
        <v>1</v>
      </c>
      <c r="AG76" s="4" t="s">
        <v>524</v>
      </c>
      <c r="AH76" t="s">
        <v>519</v>
      </c>
      <c r="AI76" s="3">
        <v>45575</v>
      </c>
    </row>
    <row r="77" spans="1:35" x14ac:dyDescent="0.25">
      <c r="A77">
        <v>2024</v>
      </c>
      <c r="B77" s="3">
        <v>45474</v>
      </c>
      <c r="C77" s="3">
        <v>45504</v>
      </c>
      <c r="D77" t="s">
        <v>91</v>
      </c>
      <c r="E77" t="s">
        <v>146</v>
      </c>
      <c r="F77" t="s">
        <v>147</v>
      </c>
      <c r="G77" t="s">
        <v>148</v>
      </c>
      <c r="H77" t="s">
        <v>134</v>
      </c>
      <c r="I77" t="s">
        <v>149</v>
      </c>
      <c r="J77" t="s">
        <v>150</v>
      </c>
      <c r="K77" t="s">
        <v>151</v>
      </c>
      <c r="L77" t="s">
        <v>102</v>
      </c>
      <c r="M77" t="s">
        <v>103</v>
      </c>
      <c r="N77" t="s">
        <v>379</v>
      </c>
      <c r="O77" t="s">
        <v>105</v>
      </c>
      <c r="P77">
        <v>0</v>
      </c>
      <c r="Q77">
        <v>370</v>
      </c>
      <c r="R77" t="s">
        <v>465</v>
      </c>
      <c r="S77" t="s">
        <v>466</v>
      </c>
      <c r="T77" t="s">
        <v>467</v>
      </c>
      <c r="U77" t="s">
        <v>465</v>
      </c>
      <c r="V77" t="s">
        <v>466</v>
      </c>
      <c r="W77" t="s">
        <v>468</v>
      </c>
      <c r="X77" t="s">
        <v>379</v>
      </c>
      <c r="Y77" s="3">
        <v>45504</v>
      </c>
      <c r="Z77" s="3">
        <v>45504</v>
      </c>
      <c r="AA77">
        <v>1</v>
      </c>
      <c r="AB77">
        <v>370</v>
      </c>
      <c r="AC77">
        <v>0</v>
      </c>
      <c r="AD77" s="3">
        <v>45504</v>
      </c>
      <c r="AE77" s="4" t="s">
        <v>525</v>
      </c>
      <c r="AF77">
        <v>1</v>
      </c>
      <c r="AG77" s="4" t="s">
        <v>524</v>
      </c>
      <c r="AH77" t="s">
        <v>519</v>
      </c>
      <c r="AI77" s="3">
        <v>45575</v>
      </c>
    </row>
    <row r="78" spans="1:35" x14ac:dyDescent="0.25">
      <c r="A78">
        <v>2024</v>
      </c>
      <c r="B78" s="3">
        <v>45474</v>
      </c>
      <c r="C78" s="3">
        <v>45504</v>
      </c>
      <c r="D78" t="s">
        <v>91</v>
      </c>
      <c r="E78" t="s">
        <v>146</v>
      </c>
      <c r="F78" t="s">
        <v>147</v>
      </c>
      <c r="G78" t="s">
        <v>148</v>
      </c>
      <c r="H78" t="s">
        <v>134</v>
      </c>
      <c r="I78" t="s">
        <v>149</v>
      </c>
      <c r="J78" t="s">
        <v>150</v>
      </c>
      <c r="K78" t="s">
        <v>151</v>
      </c>
      <c r="L78" t="s">
        <v>102</v>
      </c>
      <c r="M78" t="s">
        <v>103</v>
      </c>
      <c r="N78" t="s">
        <v>380</v>
      </c>
      <c r="O78" t="s">
        <v>105</v>
      </c>
      <c r="P78">
        <v>0</v>
      </c>
      <c r="Q78">
        <v>370</v>
      </c>
      <c r="R78" t="s">
        <v>465</v>
      </c>
      <c r="S78" t="s">
        <v>466</v>
      </c>
      <c r="T78" t="s">
        <v>467</v>
      </c>
      <c r="U78" t="s">
        <v>465</v>
      </c>
      <c r="V78" t="s">
        <v>466</v>
      </c>
      <c r="W78" t="s">
        <v>468</v>
      </c>
      <c r="X78" t="s">
        <v>380</v>
      </c>
      <c r="Y78" s="3">
        <v>45502</v>
      </c>
      <c r="Z78" s="3">
        <v>45502</v>
      </c>
      <c r="AA78">
        <v>1</v>
      </c>
      <c r="AB78">
        <v>370</v>
      </c>
      <c r="AC78">
        <v>0</v>
      </c>
      <c r="AD78" s="3">
        <v>45503</v>
      </c>
      <c r="AE78" s="4" t="s">
        <v>525</v>
      </c>
      <c r="AF78">
        <v>1</v>
      </c>
      <c r="AG78" s="4" t="s">
        <v>524</v>
      </c>
      <c r="AH78" t="s">
        <v>519</v>
      </c>
      <c r="AI78" s="3">
        <v>45575</v>
      </c>
    </row>
    <row r="79" spans="1:35" x14ac:dyDescent="0.25">
      <c r="A79">
        <v>2024</v>
      </c>
      <c r="B79" s="3">
        <v>45474</v>
      </c>
      <c r="C79" s="3">
        <v>45504</v>
      </c>
      <c r="D79" t="s">
        <v>91</v>
      </c>
      <c r="E79" t="s">
        <v>138</v>
      </c>
      <c r="F79" t="s">
        <v>139</v>
      </c>
      <c r="G79" t="s">
        <v>140</v>
      </c>
      <c r="H79" t="s">
        <v>141</v>
      </c>
      <c r="I79" t="s">
        <v>142</v>
      </c>
      <c r="J79" t="s">
        <v>143</v>
      </c>
      <c r="K79" t="s">
        <v>144</v>
      </c>
      <c r="L79" t="s">
        <v>101</v>
      </c>
      <c r="M79" t="s">
        <v>103</v>
      </c>
      <c r="N79" t="s">
        <v>381</v>
      </c>
      <c r="O79" t="s">
        <v>105</v>
      </c>
      <c r="P79">
        <v>0</v>
      </c>
      <c r="Q79">
        <v>730</v>
      </c>
      <c r="R79" t="s">
        <v>465</v>
      </c>
      <c r="S79" t="s">
        <v>466</v>
      </c>
      <c r="T79" t="s">
        <v>467</v>
      </c>
      <c r="U79" t="s">
        <v>465</v>
      </c>
      <c r="V79" t="s">
        <v>466</v>
      </c>
      <c r="W79" t="s">
        <v>468</v>
      </c>
      <c r="X79" t="s">
        <v>381</v>
      </c>
      <c r="Y79" s="3">
        <v>45502</v>
      </c>
      <c r="Z79" s="3">
        <v>45502</v>
      </c>
      <c r="AA79">
        <v>3</v>
      </c>
      <c r="AB79">
        <v>730</v>
      </c>
      <c r="AC79">
        <v>0</v>
      </c>
      <c r="AD79" s="3">
        <v>45503</v>
      </c>
      <c r="AE79" s="4" t="s">
        <v>525</v>
      </c>
      <c r="AF79">
        <v>1</v>
      </c>
      <c r="AG79" s="4" t="s">
        <v>524</v>
      </c>
      <c r="AH79" t="s">
        <v>519</v>
      </c>
      <c r="AI79" s="3">
        <v>45575</v>
      </c>
    </row>
    <row r="80" spans="1:35" x14ac:dyDescent="0.25">
      <c r="A80">
        <v>2024</v>
      </c>
      <c r="B80" s="3">
        <v>45474</v>
      </c>
      <c r="C80" s="3">
        <v>45504</v>
      </c>
      <c r="D80" t="s">
        <v>91</v>
      </c>
      <c r="E80" t="s">
        <v>219</v>
      </c>
      <c r="F80" t="s">
        <v>220</v>
      </c>
      <c r="G80" t="s">
        <v>221</v>
      </c>
      <c r="H80" t="s">
        <v>185</v>
      </c>
      <c r="I80" t="s">
        <v>222</v>
      </c>
      <c r="J80" t="s">
        <v>223</v>
      </c>
      <c r="K80" t="s">
        <v>224</v>
      </c>
      <c r="L80" t="s">
        <v>101</v>
      </c>
      <c r="M80" t="s">
        <v>103</v>
      </c>
      <c r="N80" t="s">
        <v>382</v>
      </c>
      <c r="O80" t="s">
        <v>105</v>
      </c>
      <c r="P80">
        <v>0</v>
      </c>
      <c r="Q80">
        <v>650</v>
      </c>
      <c r="R80" t="s">
        <v>465</v>
      </c>
      <c r="S80" t="s">
        <v>466</v>
      </c>
      <c r="T80" t="s">
        <v>467</v>
      </c>
      <c r="U80" t="s">
        <v>465</v>
      </c>
      <c r="V80" t="s">
        <v>466</v>
      </c>
      <c r="W80" t="s">
        <v>468</v>
      </c>
      <c r="X80" t="s">
        <v>382</v>
      </c>
      <c r="Y80" s="3">
        <v>45482</v>
      </c>
      <c r="Z80" s="3">
        <v>45483</v>
      </c>
      <c r="AA80">
        <v>1</v>
      </c>
      <c r="AB80">
        <v>650</v>
      </c>
      <c r="AC80">
        <v>0</v>
      </c>
      <c r="AD80" s="3">
        <v>45489</v>
      </c>
      <c r="AE80" s="4" t="s">
        <v>525</v>
      </c>
      <c r="AF80">
        <v>1</v>
      </c>
      <c r="AG80" s="4" t="s">
        <v>524</v>
      </c>
      <c r="AH80" t="s">
        <v>519</v>
      </c>
      <c r="AI80" s="3">
        <v>45575</v>
      </c>
    </row>
    <row r="81" spans="1:35" x14ac:dyDescent="0.25">
      <c r="A81">
        <v>2024</v>
      </c>
      <c r="B81" s="3">
        <v>45505</v>
      </c>
      <c r="C81" s="3">
        <v>45535</v>
      </c>
      <c r="D81" t="s">
        <v>91</v>
      </c>
      <c r="E81" t="s">
        <v>146</v>
      </c>
      <c r="F81" t="s">
        <v>147</v>
      </c>
      <c r="G81" t="s">
        <v>148</v>
      </c>
      <c r="H81" t="s">
        <v>134</v>
      </c>
      <c r="I81" t="s">
        <v>149</v>
      </c>
      <c r="J81" t="s">
        <v>150</v>
      </c>
      <c r="K81" t="s">
        <v>151</v>
      </c>
      <c r="L81" t="s">
        <v>102</v>
      </c>
      <c r="M81" t="s">
        <v>103</v>
      </c>
      <c r="N81" t="s">
        <v>383</v>
      </c>
      <c r="O81" t="s">
        <v>105</v>
      </c>
      <c r="P81">
        <v>0</v>
      </c>
      <c r="Q81">
        <v>670</v>
      </c>
      <c r="R81" t="s">
        <v>465</v>
      </c>
      <c r="S81" t="s">
        <v>466</v>
      </c>
      <c r="T81" t="s">
        <v>467</v>
      </c>
      <c r="U81" t="s">
        <v>465</v>
      </c>
      <c r="V81" t="s">
        <v>466</v>
      </c>
      <c r="W81" t="s">
        <v>468</v>
      </c>
      <c r="X81" t="s">
        <v>383</v>
      </c>
      <c r="Y81" s="3">
        <v>45506</v>
      </c>
      <c r="Z81" s="3">
        <v>45506</v>
      </c>
      <c r="AA81">
        <v>3</v>
      </c>
      <c r="AB81">
        <v>670</v>
      </c>
      <c r="AC81">
        <v>0</v>
      </c>
      <c r="AD81" s="3">
        <v>45516</v>
      </c>
      <c r="AE81" s="4" t="s">
        <v>525</v>
      </c>
      <c r="AF81">
        <v>2</v>
      </c>
      <c r="AG81" s="4" t="s">
        <v>524</v>
      </c>
      <c r="AH81" t="s">
        <v>519</v>
      </c>
      <c r="AI81" s="3">
        <v>45575</v>
      </c>
    </row>
    <row r="82" spans="1:35" x14ac:dyDescent="0.25">
      <c r="A82">
        <v>2024</v>
      </c>
      <c r="B82" s="3">
        <v>45505</v>
      </c>
      <c r="C82" s="3">
        <v>45535</v>
      </c>
      <c r="D82" t="s">
        <v>91</v>
      </c>
      <c r="E82" t="s">
        <v>146</v>
      </c>
      <c r="F82" t="s">
        <v>147</v>
      </c>
      <c r="G82" t="s">
        <v>148</v>
      </c>
      <c r="H82" t="s">
        <v>134</v>
      </c>
      <c r="I82" t="s">
        <v>149</v>
      </c>
      <c r="J82" t="s">
        <v>150</v>
      </c>
      <c r="K82" t="s">
        <v>151</v>
      </c>
      <c r="L82" t="s">
        <v>102</v>
      </c>
      <c r="M82" t="s">
        <v>103</v>
      </c>
      <c r="N82" t="s">
        <v>384</v>
      </c>
      <c r="O82" t="s">
        <v>105</v>
      </c>
      <c r="P82">
        <v>0</v>
      </c>
      <c r="Q82">
        <v>670</v>
      </c>
      <c r="R82" t="s">
        <v>465</v>
      </c>
      <c r="S82" t="s">
        <v>466</v>
      </c>
      <c r="T82" t="s">
        <v>467</v>
      </c>
      <c r="U82" t="s">
        <v>465</v>
      </c>
      <c r="V82" t="s">
        <v>466</v>
      </c>
      <c r="W82" t="s">
        <v>480</v>
      </c>
      <c r="X82" t="s">
        <v>384</v>
      </c>
      <c r="Y82" s="3">
        <v>45511</v>
      </c>
      <c r="Z82" s="3">
        <v>45511</v>
      </c>
      <c r="AA82">
        <v>3</v>
      </c>
      <c r="AB82">
        <v>670</v>
      </c>
      <c r="AC82">
        <v>0</v>
      </c>
      <c r="AD82" s="3">
        <v>45516</v>
      </c>
      <c r="AE82" s="4" t="s">
        <v>525</v>
      </c>
      <c r="AF82">
        <v>2</v>
      </c>
      <c r="AG82" s="4" t="s">
        <v>524</v>
      </c>
      <c r="AH82" t="s">
        <v>519</v>
      </c>
      <c r="AI82" s="3">
        <v>45575</v>
      </c>
    </row>
    <row r="83" spans="1:35" x14ac:dyDescent="0.25">
      <c r="A83">
        <v>2024</v>
      </c>
      <c r="B83" s="3">
        <v>45505</v>
      </c>
      <c r="C83" s="3">
        <v>45535</v>
      </c>
      <c r="D83" t="s">
        <v>91</v>
      </c>
      <c r="E83" t="s">
        <v>131</v>
      </c>
      <c r="F83" t="s">
        <v>132</v>
      </c>
      <c r="G83" t="s">
        <v>133</v>
      </c>
      <c r="H83" t="s">
        <v>134</v>
      </c>
      <c r="I83" t="s">
        <v>135</v>
      </c>
      <c r="J83" t="s">
        <v>136</v>
      </c>
      <c r="K83" t="s">
        <v>137</v>
      </c>
      <c r="L83" t="s">
        <v>102</v>
      </c>
      <c r="M83" t="s">
        <v>103</v>
      </c>
      <c r="N83" t="s">
        <v>385</v>
      </c>
      <c r="O83" t="s">
        <v>105</v>
      </c>
      <c r="P83">
        <v>0</v>
      </c>
      <c r="Q83">
        <v>981</v>
      </c>
      <c r="R83" t="s">
        <v>465</v>
      </c>
      <c r="S83" t="s">
        <v>466</v>
      </c>
      <c r="T83" t="s">
        <v>467</v>
      </c>
      <c r="U83" t="s">
        <v>465</v>
      </c>
      <c r="V83" t="s">
        <v>466</v>
      </c>
      <c r="W83" t="s">
        <v>468</v>
      </c>
      <c r="X83" t="s">
        <v>385</v>
      </c>
      <c r="Y83" s="3">
        <v>45509</v>
      </c>
      <c r="Z83" s="3">
        <v>45509</v>
      </c>
      <c r="AA83">
        <v>1</v>
      </c>
      <c r="AB83">
        <v>981</v>
      </c>
      <c r="AC83">
        <v>0</v>
      </c>
      <c r="AD83" s="3">
        <v>45516</v>
      </c>
      <c r="AE83" s="4" t="s">
        <v>525</v>
      </c>
      <c r="AF83">
        <v>2</v>
      </c>
      <c r="AG83" s="4" t="s">
        <v>524</v>
      </c>
      <c r="AH83" t="s">
        <v>519</v>
      </c>
      <c r="AI83" s="3">
        <v>45575</v>
      </c>
    </row>
    <row r="84" spans="1:35" x14ac:dyDescent="0.25">
      <c r="A84">
        <v>2024</v>
      </c>
      <c r="B84" s="3">
        <v>45505</v>
      </c>
      <c r="C84" s="3">
        <v>45535</v>
      </c>
      <c r="D84" t="s">
        <v>91</v>
      </c>
      <c r="E84" t="s">
        <v>146</v>
      </c>
      <c r="F84" t="s">
        <v>147</v>
      </c>
      <c r="G84" t="s">
        <v>148</v>
      </c>
      <c r="H84" t="s">
        <v>134</v>
      </c>
      <c r="I84" t="s">
        <v>149</v>
      </c>
      <c r="J84" t="s">
        <v>150</v>
      </c>
      <c r="K84" t="s">
        <v>151</v>
      </c>
      <c r="L84" t="s">
        <v>102</v>
      </c>
      <c r="M84" t="s">
        <v>103</v>
      </c>
      <c r="N84" t="s">
        <v>386</v>
      </c>
      <c r="O84" t="s">
        <v>105</v>
      </c>
      <c r="P84">
        <v>0</v>
      </c>
      <c r="Q84">
        <v>370</v>
      </c>
      <c r="R84" t="s">
        <v>465</v>
      </c>
      <c r="S84" t="s">
        <v>466</v>
      </c>
      <c r="T84" t="s">
        <v>467</v>
      </c>
      <c r="U84" t="s">
        <v>465</v>
      </c>
      <c r="V84" t="s">
        <v>466</v>
      </c>
      <c r="W84" t="s">
        <v>468</v>
      </c>
      <c r="X84" t="s">
        <v>386</v>
      </c>
      <c r="Y84" s="3">
        <v>45523</v>
      </c>
      <c r="Z84" s="3">
        <v>45523</v>
      </c>
      <c r="AA84">
        <v>1</v>
      </c>
      <c r="AB84">
        <v>370</v>
      </c>
      <c r="AC84">
        <v>0</v>
      </c>
      <c r="AD84" s="3">
        <v>45525</v>
      </c>
      <c r="AE84" s="4" t="s">
        <v>525</v>
      </c>
      <c r="AF84">
        <v>2</v>
      </c>
      <c r="AG84" s="4" t="s">
        <v>524</v>
      </c>
      <c r="AH84" t="s">
        <v>519</v>
      </c>
      <c r="AI84" s="3">
        <v>45575</v>
      </c>
    </row>
    <row r="85" spans="1:35" x14ac:dyDescent="0.25">
      <c r="A85">
        <v>2024</v>
      </c>
      <c r="B85" s="3">
        <v>45505</v>
      </c>
      <c r="C85" s="3">
        <v>45535</v>
      </c>
      <c r="D85" t="s">
        <v>91</v>
      </c>
      <c r="E85" t="s">
        <v>237</v>
      </c>
      <c r="F85" t="s">
        <v>238</v>
      </c>
      <c r="G85" t="s">
        <v>239</v>
      </c>
      <c r="H85" t="s">
        <v>141</v>
      </c>
      <c r="I85" t="s">
        <v>240</v>
      </c>
      <c r="J85" t="s">
        <v>241</v>
      </c>
      <c r="K85" t="s">
        <v>223</v>
      </c>
      <c r="L85" t="s">
        <v>102</v>
      </c>
      <c r="M85" t="s">
        <v>103</v>
      </c>
      <c r="N85" t="s">
        <v>387</v>
      </c>
      <c r="O85" t="s">
        <v>105</v>
      </c>
      <c r="P85">
        <v>0</v>
      </c>
      <c r="Q85">
        <v>370</v>
      </c>
      <c r="R85" t="s">
        <v>465</v>
      </c>
      <c r="S85" t="s">
        <v>466</v>
      </c>
      <c r="T85" t="s">
        <v>467</v>
      </c>
      <c r="U85" t="s">
        <v>465</v>
      </c>
      <c r="V85" t="s">
        <v>466</v>
      </c>
      <c r="W85" t="s">
        <v>491</v>
      </c>
      <c r="X85" t="s">
        <v>387</v>
      </c>
      <c r="Y85" s="3">
        <v>45497</v>
      </c>
      <c r="Z85" s="3">
        <v>45497</v>
      </c>
      <c r="AA85">
        <v>1</v>
      </c>
      <c r="AB85">
        <v>370</v>
      </c>
      <c r="AC85">
        <v>0</v>
      </c>
      <c r="AD85" s="3">
        <v>45499</v>
      </c>
      <c r="AE85" s="4" t="s">
        <v>525</v>
      </c>
      <c r="AF85">
        <v>2</v>
      </c>
      <c r="AG85" s="4" t="s">
        <v>524</v>
      </c>
      <c r="AH85" t="s">
        <v>519</v>
      </c>
      <c r="AI85" s="3">
        <v>45575</v>
      </c>
    </row>
    <row r="86" spans="1:35" x14ac:dyDescent="0.25">
      <c r="A86">
        <v>2024</v>
      </c>
      <c r="B86" s="3">
        <v>45505</v>
      </c>
      <c r="C86" s="3">
        <v>45535</v>
      </c>
      <c r="D86" t="s">
        <v>91</v>
      </c>
      <c r="E86" t="s">
        <v>146</v>
      </c>
      <c r="F86" t="s">
        <v>147</v>
      </c>
      <c r="G86" t="s">
        <v>148</v>
      </c>
      <c r="H86" t="s">
        <v>134</v>
      </c>
      <c r="I86" t="s">
        <v>149</v>
      </c>
      <c r="J86" t="s">
        <v>150</v>
      </c>
      <c r="K86" t="s">
        <v>151</v>
      </c>
      <c r="L86" t="s">
        <v>102</v>
      </c>
      <c r="M86" t="s">
        <v>103</v>
      </c>
      <c r="N86" t="s">
        <v>388</v>
      </c>
      <c r="O86" t="s">
        <v>105</v>
      </c>
      <c r="P86">
        <v>0</v>
      </c>
      <c r="Q86">
        <v>370</v>
      </c>
      <c r="R86" t="s">
        <v>465</v>
      </c>
      <c r="S86" t="s">
        <v>466</v>
      </c>
      <c r="T86" t="s">
        <v>467</v>
      </c>
      <c r="U86" t="s">
        <v>465</v>
      </c>
      <c r="V86" t="s">
        <v>466</v>
      </c>
      <c r="W86" t="s">
        <v>468</v>
      </c>
      <c r="X86" t="s">
        <v>388</v>
      </c>
      <c r="Y86" s="3">
        <v>45509</v>
      </c>
      <c r="Z86" s="3">
        <v>45509</v>
      </c>
      <c r="AA86">
        <v>1</v>
      </c>
      <c r="AB86">
        <v>370</v>
      </c>
      <c r="AC86">
        <v>0</v>
      </c>
      <c r="AD86" s="3">
        <v>45513</v>
      </c>
      <c r="AE86" s="4" t="s">
        <v>525</v>
      </c>
      <c r="AF86">
        <v>2</v>
      </c>
      <c r="AG86" s="4" t="s">
        <v>524</v>
      </c>
      <c r="AH86" t="s">
        <v>519</v>
      </c>
      <c r="AI86" s="3">
        <v>45575</v>
      </c>
    </row>
    <row r="87" spans="1:35" x14ac:dyDescent="0.25">
      <c r="A87">
        <v>2024</v>
      </c>
      <c r="B87" s="3">
        <v>45505</v>
      </c>
      <c r="C87" s="3">
        <v>45535</v>
      </c>
      <c r="D87" t="s">
        <v>91</v>
      </c>
      <c r="E87" t="s">
        <v>146</v>
      </c>
      <c r="F87" t="s">
        <v>147</v>
      </c>
      <c r="G87" t="s">
        <v>148</v>
      </c>
      <c r="H87" t="s">
        <v>134</v>
      </c>
      <c r="I87" t="s">
        <v>149</v>
      </c>
      <c r="J87" t="s">
        <v>150</v>
      </c>
      <c r="K87" t="s">
        <v>151</v>
      </c>
      <c r="L87" t="s">
        <v>102</v>
      </c>
      <c r="M87" t="s">
        <v>103</v>
      </c>
      <c r="N87" t="s">
        <v>389</v>
      </c>
      <c r="O87" t="s">
        <v>105</v>
      </c>
      <c r="P87">
        <v>0</v>
      </c>
      <c r="Q87">
        <v>370</v>
      </c>
      <c r="R87" t="s">
        <v>465</v>
      </c>
      <c r="S87" t="s">
        <v>466</v>
      </c>
      <c r="T87" t="s">
        <v>467</v>
      </c>
      <c r="U87" t="s">
        <v>465</v>
      </c>
      <c r="V87" t="s">
        <v>466</v>
      </c>
      <c r="W87" t="s">
        <v>468</v>
      </c>
      <c r="X87" t="s">
        <v>389</v>
      </c>
      <c r="Y87" s="3">
        <v>45513</v>
      </c>
      <c r="Z87" s="3">
        <v>45513</v>
      </c>
      <c r="AA87">
        <v>1</v>
      </c>
      <c r="AB87">
        <v>370</v>
      </c>
      <c r="AC87">
        <v>0</v>
      </c>
      <c r="AD87" s="3">
        <v>45516</v>
      </c>
      <c r="AE87" s="4" t="s">
        <v>525</v>
      </c>
      <c r="AF87">
        <v>2</v>
      </c>
      <c r="AG87" s="4" t="s">
        <v>524</v>
      </c>
      <c r="AH87" t="s">
        <v>519</v>
      </c>
      <c r="AI87" s="3">
        <v>45575</v>
      </c>
    </row>
    <row r="88" spans="1:35" x14ac:dyDescent="0.25">
      <c r="A88">
        <v>2024</v>
      </c>
      <c r="B88" s="3">
        <v>45505</v>
      </c>
      <c r="C88" s="3">
        <v>45535</v>
      </c>
      <c r="D88" t="s">
        <v>91</v>
      </c>
      <c r="E88" t="s">
        <v>214</v>
      </c>
      <c r="F88" t="s">
        <v>165</v>
      </c>
      <c r="G88" t="s">
        <v>215</v>
      </c>
      <c r="H88" t="s">
        <v>141</v>
      </c>
      <c r="I88" t="s">
        <v>216</v>
      </c>
      <c r="J88" t="s">
        <v>217</v>
      </c>
      <c r="K88" t="s">
        <v>218</v>
      </c>
      <c r="L88" t="s">
        <v>102</v>
      </c>
      <c r="M88" t="s">
        <v>103</v>
      </c>
      <c r="N88" t="s">
        <v>390</v>
      </c>
      <c r="O88" t="s">
        <v>105</v>
      </c>
      <c r="P88">
        <v>0</v>
      </c>
      <c r="Q88">
        <v>370</v>
      </c>
      <c r="R88" t="s">
        <v>465</v>
      </c>
      <c r="S88" t="s">
        <v>466</v>
      </c>
      <c r="T88" t="s">
        <v>467</v>
      </c>
      <c r="U88" t="s">
        <v>465</v>
      </c>
      <c r="V88" t="s">
        <v>466</v>
      </c>
      <c r="W88" t="s">
        <v>468</v>
      </c>
      <c r="X88" t="s">
        <v>390</v>
      </c>
      <c r="Y88" s="3">
        <v>45525</v>
      </c>
      <c r="Z88" s="3">
        <v>45525</v>
      </c>
      <c r="AA88">
        <v>1</v>
      </c>
      <c r="AB88">
        <v>370</v>
      </c>
      <c r="AC88">
        <v>0</v>
      </c>
      <c r="AD88" s="3">
        <v>45527</v>
      </c>
      <c r="AE88" s="4" t="s">
        <v>525</v>
      </c>
      <c r="AF88">
        <v>2</v>
      </c>
      <c r="AG88" s="4" t="s">
        <v>524</v>
      </c>
      <c r="AH88" t="s">
        <v>519</v>
      </c>
      <c r="AI88" s="3">
        <v>45575</v>
      </c>
    </row>
    <row r="89" spans="1:35" x14ac:dyDescent="0.25">
      <c r="A89">
        <v>2024</v>
      </c>
      <c r="B89" s="3">
        <v>45505</v>
      </c>
      <c r="C89" s="3">
        <v>45535</v>
      </c>
      <c r="D89" t="s">
        <v>91</v>
      </c>
      <c r="E89" t="s">
        <v>131</v>
      </c>
      <c r="F89" t="s">
        <v>132</v>
      </c>
      <c r="G89" t="s">
        <v>133</v>
      </c>
      <c r="H89" t="s">
        <v>134</v>
      </c>
      <c r="I89" t="s">
        <v>135</v>
      </c>
      <c r="J89" t="s">
        <v>136</v>
      </c>
      <c r="K89" t="s">
        <v>137</v>
      </c>
      <c r="L89" t="s">
        <v>102</v>
      </c>
      <c r="M89" t="s">
        <v>103</v>
      </c>
      <c r="N89" t="s">
        <v>391</v>
      </c>
      <c r="O89" t="s">
        <v>105</v>
      </c>
      <c r="P89">
        <v>0</v>
      </c>
      <c r="Q89">
        <v>500</v>
      </c>
      <c r="R89" t="s">
        <v>465</v>
      </c>
      <c r="S89" t="s">
        <v>466</v>
      </c>
      <c r="T89" t="s">
        <v>467</v>
      </c>
      <c r="U89" t="s">
        <v>465</v>
      </c>
      <c r="V89" t="s">
        <v>466</v>
      </c>
      <c r="W89" t="s">
        <v>468</v>
      </c>
      <c r="X89" t="s">
        <v>492</v>
      </c>
      <c r="Y89" s="3">
        <v>45511</v>
      </c>
      <c r="Z89" s="3">
        <v>45511</v>
      </c>
      <c r="AA89">
        <v>1</v>
      </c>
      <c r="AB89">
        <v>500</v>
      </c>
      <c r="AC89">
        <v>0</v>
      </c>
      <c r="AD89" s="3">
        <v>45523</v>
      </c>
      <c r="AE89" s="4" t="s">
        <v>525</v>
      </c>
      <c r="AF89">
        <v>2</v>
      </c>
      <c r="AG89" s="4" t="s">
        <v>524</v>
      </c>
      <c r="AH89" t="s">
        <v>519</v>
      </c>
      <c r="AI89" s="3">
        <v>45575</v>
      </c>
    </row>
    <row r="90" spans="1:35" x14ac:dyDescent="0.25">
      <c r="A90">
        <v>2024</v>
      </c>
      <c r="B90" s="3">
        <v>45505</v>
      </c>
      <c r="C90" s="3">
        <v>45535</v>
      </c>
      <c r="D90" t="s">
        <v>91</v>
      </c>
      <c r="E90" t="s">
        <v>146</v>
      </c>
      <c r="F90" t="s">
        <v>147</v>
      </c>
      <c r="G90" t="s">
        <v>148</v>
      </c>
      <c r="H90" t="s">
        <v>134</v>
      </c>
      <c r="I90" t="s">
        <v>149</v>
      </c>
      <c r="J90" t="s">
        <v>150</v>
      </c>
      <c r="K90" t="s">
        <v>151</v>
      </c>
      <c r="L90" t="s">
        <v>102</v>
      </c>
      <c r="M90" t="s">
        <v>103</v>
      </c>
      <c r="N90" t="s">
        <v>392</v>
      </c>
      <c r="O90" t="s">
        <v>105</v>
      </c>
      <c r="P90">
        <v>0</v>
      </c>
      <c r="Q90">
        <v>370</v>
      </c>
      <c r="R90" t="s">
        <v>465</v>
      </c>
      <c r="S90" t="s">
        <v>466</v>
      </c>
      <c r="T90" t="s">
        <v>467</v>
      </c>
      <c r="U90" t="s">
        <v>465</v>
      </c>
      <c r="V90" t="s">
        <v>466</v>
      </c>
      <c r="W90" t="s">
        <v>468</v>
      </c>
      <c r="X90" t="s">
        <v>392</v>
      </c>
      <c r="Y90" s="3">
        <v>45517</v>
      </c>
      <c r="Z90" s="3">
        <v>45517</v>
      </c>
      <c r="AA90">
        <v>1</v>
      </c>
      <c r="AB90">
        <v>370</v>
      </c>
      <c r="AC90">
        <v>0</v>
      </c>
      <c r="AD90" s="3">
        <v>45518</v>
      </c>
      <c r="AE90" s="4" t="s">
        <v>525</v>
      </c>
      <c r="AF90">
        <v>2</v>
      </c>
      <c r="AG90" s="4" t="s">
        <v>524</v>
      </c>
      <c r="AH90" t="s">
        <v>519</v>
      </c>
      <c r="AI90" s="3">
        <v>45575</v>
      </c>
    </row>
    <row r="91" spans="1:35" x14ac:dyDescent="0.25">
      <c r="A91">
        <v>2024</v>
      </c>
      <c r="B91" s="3">
        <v>45505</v>
      </c>
      <c r="C91" s="3">
        <v>45535</v>
      </c>
      <c r="D91" t="s">
        <v>91</v>
      </c>
      <c r="E91" t="s">
        <v>198</v>
      </c>
      <c r="F91" t="s">
        <v>199</v>
      </c>
      <c r="G91" t="s">
        <v>200</v>
      </c>
      <c r="H91" t="s">
        <v>141</v>
      </c>
      <c r="I91" t="s">
        <v>201</v>
      </c>
      <c r="J91" t="s">
        <v>151</v>
      </c>
      <c r="K91" t="s">
        <v>202</v>
      </c>
      <c r="L91" t="s">
        <v>101</v>
      </c>
      <c r="M91" t="s">
        <v>103</v>
      </c>
      <c r="N91" t="s">
        <v>393</v>
      </c>
      <c r="O91" t="s">
        <v>105</v>
      </c>
      <c r="P91">
        <v>0</v>
      </c>
      <c r="Q91">
        <v>370</v>
      </c>
      <c r="R91" t="s">
        <v>465</v>
      </c>
      <c r="S91" t="s">
        <v>466</v>
      </c>
      <c r="T91" t="s">
        <v>467</v>
      </c>
      <c r="U91" t="s">
        <v>465</v>
      </c>
      <c r="V91" t="s">
        <v>466</v>
      </c>
      <c r="W91" t="s">
        <v>468</v>
      </c>
      <c r="X91" t="s">
        <v>393</v>
      </c>
      <c r="Y91" s="3">
        <v>45526</v>
      </c>
      <c r="Z91" s="3">
        <v>45526</v>
      </c>
      <c r="AA91">
        <v>1</v>
      </c>
      <c r="AB91">
        <v>370</v>
      </c>
      <c r="AC91">
        <v>0</v>
      </c>
      <c r="AD91" s="3">
        <v>45527</v>
      </c>
      <c r="AE91" s="4" t="s">
        <v>525</v>
      </c>
      <c r="AF91">
        <v>2</v>
      </c>
      <c r="AG91" s="4" t="s">
        <v>524</v>
      </c>
      <c r="AH91" t="s">
        <v>519</v>
      </c>
      <c r="AI91" s="3">
        <v>45575</v>
      </c>
    </row>
    <row r="92" spans="1:35" x14ac:dyDescent="0.25">
      <c r="A92">
        <v>2024</v>
      </c>
      <c r="B92" s="3">
        <v>45505</v>
      </c>
      <c r="C92" s="3">
        <v>45535</v>
      </c>
      <c r="D92" t="s">
        <v>91</v>
      </c>
      <c r="E92" t="s">
        <v>146</v>
      </c>
      <c r="F92" t="s">
        <v>147</v>
      </c>
      <c r="G92" t="s">
        <v>148</v>
      </c>
      <c r="H92" t="s">
        <v>134</v>
      </c>
      <c r="I92" t="s">
        <v>149</v>
      </c>
      <c r="J92" t="s">
        <v>150</v>
      </c>
      <c r="K92" t="s">
        <v>151</v>
      </c>
      <c r="L92" t="s">
        <v>102</v>
      </c>
      <c r="M92" t="s">
        <v>103</v>
      </c>
      <c r="N92" t="s">
        <v>394</v>
      </c>
      <c r="O92" t="s">
        <v>105</v>
      </c>
      <c r="P92">
        <v>1</v>
      </c>
      <c r="Q92">
        <v>370</v>
      </c>
      <c r="R92" t="s">
        <v>465</v>
      </c>
      <c r="S92" t="s">
        <v>466</v>
      </c>
      <c r="T92" t="s">
        <v>467</v>
      </c>
      <c r="U92" t="s">
        <v>465</v>
      </c>
      <c r="V92" t="s">
        <v>466</v>
      </c>
      <c r="W92" t="s">
        <v>468</v>
      </c>
      <c r="X92" t="s">
        <v>394</v>
      </c>
      <c r="Y92" s="3">
        <v>45526</v>
      </c>
      <c r="Z92" s="3">
        <v>45526</v>
      </c>
      <c r="AA92">
        <v>1</v>
      </c>
      <c r="AB92">
        <v>370</v>
      </c>
      <c r="AC92">
        <v>0</v>
      </c>
      <c r="AD92" s="3">
        <v>45527</v>
      </c>
      <c r="AE92" s="4" t="s">
        <v>525</v>
      </c>
      <c r="AF92">
        <v>2</v>
      </c>
      <c r="AG92" s="4" t="s">
        <v>524</v>
      </c>
      <c r="AH92" t="s">
        <v>519</v>
      </c>
      <c r="AI92" s="3">
        <v>45575</v>
      </c>
    </row>
    <row r="93" spans="1:35" x14ac:dyDescent="0.25">
      <c r="A93">
        <v>2024</v>
      </c>
      <c r="B93" s="3">
        <v>45505</v>
      </c>
      <c r="C93" s="3">
        <v>45535</v>
      </c>
      <c r="D93" t="s">
        <v>91</v>
      </c>
      <c r="E93" t="s">
        <v>138</v>
      </c>
      <c r="F93" t="s">
        <v>139</v>
      </c>
      <c r="G93" t="s">
        <v>140</v>
      </c>
      <c r="H93" t="s">
        <v>141</v>
      </c>
      <c r="I93" t="s">
        <v>142</v>
      </c>
      <c r="J93" t="s">
        <v>143</v>
      </c>
      <c r="K93" t="s">
        <v>144</v>
      </c>
      <c r="L93" t="s">
        <v>101</v>
      </c>
      <c r="M93" t="s">
        <v>103</v>
      </c>
      <c r="N93" t="s">
        <v>395</v>
      </c>
      <c r="O93" t="s">
        <v>105</v>
      </c>
      <c r="P93">
        <v>0</v>
      </c>
      <c r="Q93">
        <v>370</v>
      </c>
      <c r="R93" t="s">
        <v>465</v>
      </c>
      <c r="S93" t="s">
        <v>466</v>
      </c>
      <c r="T93" t="s">
        <v>467</v>
      </c>
      <c r="U93" t="s">
        <v>465</v>
      </c>
      <c r="V93" t="s">
        <v>466</v>
      </c>
      <c r="W93" t="s">
        <v>493</v>
      </c>
      <c r="X93" t="s">
        <v>395</v>
      </c>
      <c r="Y93" s="3">
        <v>45525</v>
      </c>
      <c r="Z93" s="3">
        <v>45525</v>
      </c>
      <c r="AA93">
        <v>1</v>
      </c>
      <c r="AB93">
        <v>370</v>
      </c>
      <c r="AC93">
        <v>0</v>
      </c>
      <c r="AD93" s="3">
        <v>45526</v>
      </c>
      <c r="AE93" s="4" t="s">
        <v>525</v>
      </c>
      <c r="AF93">
        <v>2</v>
      </c>
      <c r="AG93" s="4" t="s">
        <v>524</v>
      </c>
      <c r="AH93" t="s">
        <v>519</v>
      </c>
      <c r="AI93" s="3">
        <v>45575</v>
      </c>
    </row>
    <row r="94" spans="1:35" x14ac:dyDescent="0.25">
      <c r="A94">
        <v>2024</v>
      </c>
      <c r="B94" s="3">
        <v>45505</v>
      </c>
      <c r="C94" s="3">
        <v>45535</v>
      </c>
      <c r="D94" t="s">
        <v>91</v>
      </c>
      <c r="E94" t="s">
        <v>146</v>
      </c>
      <c r="F94" t="s">
        <v>147</v>
      </c>
      <c r="G94" t="s">
        <v>148</v>
      </c>
      <c r="H94" t="s">
        <v>134</v>
      </c>
      <c r="I94" t="s">
        <v>149</v>
      </c>
      <c r="J94" t="s">
        <v>150</v>
      </c>
      <c r="K94" t="s">
        <v>151</v>
      </c>
      <c r="L94" t="s">
        <v>102</v>
      </c>
      <c r="M94" t="s">
        <v>103</v>
      </c>
      <c r="N94" t="s">
        <v>396</v>
      </c>
      <c r="O94" t="s">
        <v>105</v>
      </c>
      <c r="P94">
        <v>0</v>
      </c>
      <c r="Q94">
        <v>670</v>
      </c>
      <c r="R94" t="s">
        <v>465</v>
      </c>
      <c r="S94" t="s">
        <v>466</v>
      </c>
      <c r="T94" t="s">
        <v>467</v>
      </c>
      <c r="U94" t="s">
        <v>465</v>
      </c>
      <c r="V94" t="s">
        <v>466</v>
      </c>
      <c r="W94" t="s">
        <v>468</v>
      </c>
      <c r="X94" t="s">
        <v>396</v>
      </c>
      <c r="Y94" s="3">
        <v>45516</v>
      </c>
      <c r="Z94" s="3">
        <v>45522</v>
      </c>
      <c r="AA94">
        <v>3</v>
      </c>
      <c r="AB94">
        <v>670</v>
      </c>
      <c r="AC94">
        <v>0</v>
      </c>
      <c r="AD94" s="3">
        <v>45518</v>
      </c>
      <c r="AE94" s="4" t="s">
        <v>525</v>
      </c>
      <c r="AF94">
        <v>2</v>
      </c>
      <c r="AG94" s="4" t="s">
        <v>524</v>
      </c>
      <c r="AH94" t="s">
        <v>519</v>
      </c>
      <c r="AI94" s="3">
        <v>45575</v>
      </c>
    </row>
    <row r="95" spans="1:35" x14ac:dyDescent="0.25">
      <c r="A95">
        <v>2024</v>
      </c>
      <c r="B95" s="3">
        <v>45505</v>
      </c>
      <c r="C95" s="3">
        <v>45535</v>
      </c>
      <c r="D95" t="s">
        <v>91</v>
      </c>
      <c r="E95" t="s">
        <v>146</v>
      </c>
      <c r="F95" t="s">
        <v>147</v>
      </c>
      <c r="G95" t="s">
        <v>148</v>
      </c>
      <c r="H95" t="s">
        <v>134</v>
      </c>
      <c r="I95" t="s">
        <v>149</v>
      </c>
      <c r="J95" t="s">
        <v>150</v>
      </c>
      <c r="K95" t="s">
        <v>151</v>
      </c>
      <c r="L95" t="s">
        <v>102</v>
      </c>
      <c r="M95" t="s">
        <v>103</v>
      </c>
      <c r="N95" t="s">
        <v>397</v>
      </c>
      <c r="O95" t="s">
        <v>105</v>
      </c>
      <c r="P95">
        <v>0</v>
      </c>
      <c r="Q95">
        <v>370</v>
      </c>
      <c r="R95" t="s">
        <v>465</v>
      </c>
      <c r="S95" t="s">
        <v>466</v>
      </c>
      <c r="T95" t="s">
        <v>467</v>
      </c>
      <c r="U95" t="s">
        <v>465</v>
      </c>
      <c r="V95" t="s">
        <v>494</v>
      </c>
      <c r="W95" t="s">
        <v>468</v>
      </c>
      <c r="X95" t="s">
        <v>397</v>
      </c>
      <c r="Y95" s="3">
        <v>45525</v>
      </c>
      <c r="Z95" s="3">
        <v>45525</v>
      </c>
      <c r="AA95">
        <v>1</v>
      </c>
      <c r="AB95">
        <v>370</v>
      </c>
      <c r="AC95">
        <v>0</v>
      </c>
      <c r="AD95" s="3">
        <v>45525</v>
      </c>
      <c r="AE95" s="4" t="s">
        <v>525</v>
      </c>
      <c r="AF95">
        <v>2</v>
      </c>
      <c r="AG95" s="4" t="s">
        <v>524</v>
      </c>
      <c r="AH95" t="s">
        <v>519</v>
      </c>
      <c r="AI95" s="3">
        <v>45575</v>
      </c>
    </row>
    <row r="96" spans="1:35" x14ac:dyDescent="0.25">
      <c r="A96">
        <v>2024</v>
      </c>
      <c r="B96" s="3">
        <v>45505</v>
      </c>
      <c r="C96" s="3">
        <v>45535</v>
      </c>
      <c r="D96" t="s">
        <v>91</v>
      </c>
      <c r="E96" t="s">
        <v>116</v>
      </c>
      <c r="F96" t="s">
        <v>117</v>
      </c>
      <c r="G96" t="s">
        <v>118</v>
      </c>
      <c r="H96" t="s">
        <v>119</v>
      </c>
      <c r="I96" t="s">
        <v>120</v>
      </c>
      <c r="J96" t="s">
        <v>121</v>
      </c>
      <c r="K96" t="s">
        <v>122</v>
      </c>
      <c r="L96" t="s">
        <v>101</v>
      </c>
      <c r="M96" t="s">
        <v>103</v>
      </c>
      <c r="N96" t="s">
        <v>398</v>
      </c>
      <c r="O96" t="s">
        <v>105</v>
      </c>
      <c r="P96">
        <v>1</v>
      </c>
      <c r="Q96">
        <v>1320</v>
      </c>
      <c r="R96" t="s">
        <v>465</v>
      </c>
      <c r="S96" t="s">
        <v>466</v>
      </c>
      <c r="T96" t="s">
        <v>467</v>
      </c>
      <c r="U96" t="s">
        <v>465</v>
      </c>
      <c r="V96" t="s">
        <v>494</v>
      </c>
      <c r="W96" t="s">
        <v>468</v>
      </c>
      <c r="X96" t="s">
        <v>398</v>
      </c>
      <c r="Y96" s="3">
        <v>45509</v>
      </c>
      <c r="Z96" s="3">
        <v>45509</v>
      </c>
      <c r="AA96">
        <v>3</v>
      </c>
      <c r="AB96">
        <v>1320</v>
      </c>
      <c r="AC96">
        <v>0</v>
      </c>
      <c r="AD96" s="3">
        <v>45524</v>
      </c>
      <c r="AE96" s="4" t="s">
        <v>525</v>
      </c>
      <c r="AF96">
        <v>2</v>
      </c>
      <c r="AG96" s="4" t="s">
        <v>524</v>
      </c>
      <c r="AH96" t="s">
        <v>519</v>
      </c>
      <c r="AI96" s="3">
        <v>45575</v>
      </c>
    </row>
    <row r="97" spans="1:35" x14ac:dyDescent="0.25">
      <c r="A97">
        <v>2024</v>
      </c>
      <c r="B97" s="3">
        <v>45505</v>
      </c>
      <c r="C97" s="3">
        <v>45535</v>
      </c>
      <c r="D97" t="s">
        <v>91</v>
      </c>
      <c r="E97" t="s">
        <v>116</v>
      </c>
      <c r="F97" t="s">
        <v>117</v>
      </c>
      <c r="G97" t="s">
        <v>118</v>
      </c>
      <c r="H97" t="s">
        <v>119</v>
      </c>
      <c r="I97" t="s">
        <v>120</v>
      </c>
      <c r="J97" t="s">
        <v>121</v>
      </c>
      <c r="K97" t="s">
        <v>122</v>
      </c>
      <c r="L97" t="s">
        <v>101</v>
      </c>
      <c r="M97" t="s">
        <v>103</v>
      </c>
      <c r="N97" t="s">
        <v>399</v>
      </c>
      <c r="O97" t="s">
        <v>105</v>
      </c>
      <c r="P97">
        <v>1</v>
      </c>
      <c r="Q97">
        <v>1423.8</v>
      </c>
      <c r="R97" t="s">
        <v>465</v>
      </c>
      <c r="S97" t="s">
        <v>466</v>
      </c>
      <c r="T97" t="s">
        <v>467</v>
      </c>
      <c r="U97" t="s">
        <v>465</v>
      </c>
      <c r="V97" t="s">
        <v>494</v>
      </c>
      <c r="W97" t="s">
        <v>468</v>
      </c>
      <c r="X97" t="s">
        <v>399</v>
      </c>
      <c r="Y97" s="3">
        <v>45523</v>
      </c>
      <c r="Z97" s="3">
        <v>45523</v>
      </c>
      <c r="AA97">
        <v>3</v>
      </c>
      <c r="AB97">
        <v>1423.8</v>
      </c>
      <c r="AC97">
        <v>0</v>
      </c>
      <c r="AD97" s="3">
        <v>45524</v>
      </c>
      <c r="AE97" s="4" t="s">
        <v>525</v>
      </c>
      <c r="AF97">
        <v>2</v>
      </c>
      <c r="AG97" s="4" t="s">
        <v>524</v>
      </c>
      <c r="AH97" t="s">
        <v>519</v>
      </c>
      <c r="AI97" s="3">
        <v>45575</v>
      </c>
    </row>
    <row r="98" spans="1:35" x14ac:dyDescent="0.25">
      <c r="A98">
        <v>2024</v>
      </c>
      <c r="B98" s="3">
        <v>45505</v>
      </c>
      <c r="C98" s="3">
        <v>45535</v>
      </c>
      <c r="D98" t="s">
        <v>91</v>
      </c>
      <c r="E98" t="s">
        <v>116</v>
      </c>
      <c r="F98" t="s">
        <v>117</v>
      </c>
      <c r="G98" t="s">
        <v>118</v>
      </c>
      <c r="H98" t="s">
        <v>119</v>
      </c>
      <c r="I98" t="s">
        <v>120</v>
      </c>
      <c r="J98" t="s">
        <v>121</v>
      </c>
      <c r="K98" t="s">
        <v>122</v>
      </c>
      <c r="L98" t="s">
        <v>101</v>
      </c>
      <c r="M98" t="s">
        <v>103</v>
      </c>
      <c r="N98" t="s">
        <v>400</v>
      </c>
      <c r="O98" t="s">
        <v>105</v>
      </c>
      <c r="P98">
        <v>1</v>
      </c>
      <c r="Q98">
        <v>1439.2</v>
      </c>
      <c r="R98" t="s">
        <v>465</v>
      </c>
      <c r="S98" t="s">
        <v>466</v>
      </c>
      <c r="T98" t="s">
        <v>467</v>
      </c>
      <c r="U98" t="s">
        <v>465</v>
      </c>
      <c r="V98" t="s">
        <v>494</v>
      </c>
      <c r="W98" t="s">
        <v>482</v>
      </c>
      <c r="X98" t="s">
        <v>400</v>
      </c>
      <c r="Y98" s="3">
        <v>45522</v>
      </c>
      <c r="Z98" s="3">
        <v>45522</v>
      </c>
      <c r="AA98">
        <v>3</v>
      </c>
      <c r="AB98">
        <v>1439.2</v>
      </c>
      <c r="AC98">
        <v>0</v>
      </c>
      <c r="AD98" s="3">
        <v>45524</v>
      </c>
      <c r="AE98" s="4" t="s">
        <v>525</v>
      </c>
      <c r="AF98">
        <v>2</v>
      </c>
      <c r="AG98" s="4" t="s">
        <v>524</v>
      </c>
      <c r="AH98" t="s">
        <v>519</v>
      </c>
      <c r="AI98" s="3">
        <v>45575</v>
      </c>
    </row>
    <row r="99" spans="1:35" x14ac:dyDescent="0.25">
      <c r="A99">
        <v>2024</v>
      </c>
      <c r="B99" s="3">
        <v>45505</v>
      </c>
      <c r="C99" s="3">
        <v>45535</v>
      </c>
      <c r="D99" t="s">
        <v>91</v>
      </c>
      <c r="E99" t="s">
        <v>116</v>
      </c>
      <c r="F99" t="s">
        <v>117</v>
      </c>
      <c r="G99" t="s">
        <v>118</v>
      </c>
      <c r="H99" t="s">
        <v>119</v>
      </c>
      <c r="I99" t="s">
        <v>120</v>
      </c>
      <c r="J99" t="s">
        <v>121</v>
      </c>
      <c r="K99" t="s">
        <v>122</v>
      </c>
      <c r="L99" t="s">
        <v>101</v>
      </c>
      <c r="M99" t="s">
        <v>103</v>
      </c>
      <c r="N99" t="s">
        <v>401</v>
      </c>
      <c r="O99" t="s">
        <v>105</v>
      </c>
      <c r="P99">
        <v>0</v>
      </c>
      <c r="Q99">
        <v>805</v>
      </c>
      <c r="R99" t="s">
        <v>465</v>
      </c>
      <c r="S99" t="s">
        <v>466</v>
      </c>
      <c r="T99" t="s">
        <v>467</v>
      </c>
      <c r="U99" t="s">
        <v>465</v>
      </c>
      <c r="V99" t="s">
        <v>494</v>
      </c>
      <c r="W99" t="s">
        <v>468</v>
      </c>
      <c r="X99" t="s">
        <v>401</v>
      </c>
      <c r="Y99" s="3">
        <v>45513</v>
      </c>
      <c r="Z99" s="3">
        <v>45513</v>
      </c>
      <c r="AA99">
        <v>1</v>
      </c>
      <c r="AB99">
        <v>805</v>
      </c>
      <c r="AC99">
        <v>0</v>
      </c>
      <c r="AD99" s="3">
        <v>45524</v>
      </c>
      <c r="AE99" s="4" t="s">
        <v>525</v>
      </c>
      <c r="AF99">
        <v>2</v>
      </c>
      <c r="AG99" s="4" t="s">
        <v>524</v>
      </c>
      <c r="AH99" t="s">
        <v>519</v>
      </c>
      <c r="AI99" s="3">
        <v>45575</v>
      </c>
    </row>
    <row r="100" spans="1:35" x14ac:dyDescent="0.25">
      <c r="A100">
        <v>2024</v>
      </c>
      <c r="B100" s="3">
        <v>45505</v>
      </c>
      <c r="C100" s="3">
        <v>45535</v>
      </c>
      <c r="D100" t="s">
        <v>91</v>
      </c>
      <c r="E100" t="s">
        <v>131</v>
      </c>
      <c r="F100" t="s">
        <v>132</v>
      </c>
      <c r="G100" t="s">
        <v>133</v>
      </c>
      <c r="H100" t="s">
        <v>134</v>
      </c>
      <c r="I100" t="s">
        <v>135</v>
      </c>
      <c r="J100" t="s">
        <v>136</v>
      </c>
      <c r="K100" t="s">
        <v>137</v>
      </c>
      <c r="L100" t="s">
        <v>102</v>
      </c>
      <c r="M100" t="s">
        <v>103</v>
      </c>
      <c r="N100" t="s">
        <v>402</v>
      </c>
      <c r="O100" t="s">
        <v>105</v>
      </c>
      <c r="P100">
        <v>0</v>
      </c>
      <c r="Q100">
        <v>400</v>
      </c>
      <c r="R100" t="s">
        <v>465</v>
      </c>
      <c r="S100" t="s">
        <v>466</v>
      </c>
      <c r="T100" t="s">
        <v>467</v>
      </c>
      <c r="U100" t="s">
        <v>465</v>
      </c>
      <c r="V100" t="s">
        <v>494</v>
      </c>
      <c r="W100" t="s">
        <v>468</v>
      </c>
      <c r="X100" t="s">
        <v>402</v>
      </c>
      <c r="Y100" s="3">
        <v>45531</v>
      </c>
      <c r="Z100" s="3">
        <v>45531</v>
      </c>
      <c r="AA100">
        <v>1</v>
      </c>
      <c r="AB100">
        <v>400</v>
      </c>
      <c r="AC100">
        <v>0</v>
      </c>
      <c r="AD100" s="3">
        <v>45531</v>
      </c>
      <c r="AE100" s="4" t="s">
        <v>525</v>
      </c>
      <c r="AF100">
        <v>2</v>
      </c>
      <c r="AG100" s="4" t="s">
        <v>524</v>
      </c>
      <c r="AH100" t="s">
        <v>519</v>
      </c>
      <c r="AI100" s="3">
        <v>45575</v>
      </c>
    </row>
    <row r="101" spans="1:35" x14ac:dyDescent="0.25">
      <c r="A101">
        <v>2024</v>
      </c>
      <c r="B101" s="3">
        <v>45505</v>
      </c>
      <c r="C101" s="3">
        <v>45535</v>
      </c>
      <c r="D101" t="s">
        <v>91</v>
      </c>
      <c r="E101" t="s">
        <v>170</v>
      </c>
      <c r="F101" t="s">
        <v>171</v>
      </c>
      <c r="G101" t="s">
        <v>172</v>
      </c>
      <c r="H101" t="s">
        <v>141</v>
      </c>
      <c r="I101" t="s">
        <v>173</v>
      </c>
      <c r="J101" t="s">
        <v>174</v>
      </c>
      <c r="K101" t="s">
        <v>175</v>
      </c>
      <c r="L101" t="s">
        <v>102</v>
      </c>
      <c r="M101" t="s">
        <v>103</v>
      </c>
      <c r="N101" t="s">
        <v>403</v>
      </c>
      <c r="O101" t="s">
        <v>105</v>
      </c>
      <c r="P101">
        <v>0</v>
      </c>
      <c r="Q101">
        <v>370</v>
      </c>
      <c r="R101" t="s">
        <v>465</v>
      </c>
      <c r="S101" t="s">
        <v>466</v>
      </c>
      <c r="T101" t="s">
        <v>467</v>
      </c>
      <c r="U101" t="s">
        <v>465</v>
      </c>
      <c r="V101" t="s">
        <v>494</v>
      </c>
      <c r="W101" t="s">
        <v>495</v>
      </c>
      <c r="X101" t="s">
        <v>403</v>
      </c>
      <c r="Y101" s="3">
        <v>45525</v>
      </c>
      <c r="Z101" s="3">
        <v>45525</v>
      </c>
      <c r="AA101">
        <v>1</v>
      </c>
      <c r="AB101">
        <v>370</v>
      </c>
      <c r="AC101">
        <v>0</v>
      </c>
      <c r="AD101" s="3">
        <v>45527</v>
      </c>
      <c r="AE101" s="4" t="s">
        <v>525</v>
      </c>
      <c r="AF101">
        <v>2</v>
      </c>
      <c r="AG101" s="4" t="s">
        <v>524</v>
      </c>
      <c r="AH101" t="s">
        <v>519</v>
      </c>
      <c r="AI101" s="3">
        <v>45575</v>
      </c>
    </row>
    <row r="102" spans="1:35" x14ac:dyDescent="0.25">
      <c r="A102">
        <v>2024</v>
      </c>
      <c r="B102" s="3">
        <v>45505</v>
      </c>
      <c r="C102" s="3">
        <v>45535</v>
      </c>
      <c r="D102" t="s">
        <v>91</v>
      </c>
      <c r="E102" t="s">
        <v>170</v>
      </c>
      <c r="F102" t="s">
        <v>171</v>
      </c>
      <c r="G102" t="s">
        <v>172</v>
      </c>
      <c r="H102" t="s">
        <v>141</v>
      </c>
      <c r="I102" t="s">
        <v>173</v>
      </c>
      <c r="J102" t="s">
        <v>174</v>
      </c>
      <c r="K102" t="s">
        <v>175</v>
      </c>
      <c r="L102" t="s">
        <v>102</v>
      </c>
      <c r="M102" t="s">
        <v>103</v>
      </c>
      <c r="N102" t="s">
        <v>404</v>
      </c>
      <c r="O102" t="s">
        <v>105</v>
      </c>
      <c r="P102">
        <v>0</v>
      </c>
      <c r="Q102">
        <v>370</v>
      </c>
      <c r="R102" t="s">
        <v>465</v>
      </c>
      <c r="S102" t="s">
        <v>466</v>
      </c>
      <c r="T102" t="s">
        <v>467</v>
      </c>
      <c r="U102" t="s">
        <v>465</v>
      </c>
      <c r="V102" t="s">
        <v>494</v>
      </c>
      <c r="W102" t="s">
        <v>496</v>
      </c>
      <c r="X102" t="s">
        <v>404</v>
      </c>
      <c r="Y102" s="3">
        <v>45512</v>
      </c>
      <c r="Z102" s="3">
        <v>45512</v>
      </c>
      <c r="AA102">
        <v>1</v>
      </c>
      <c r="AB102">
        <v>370</v>
      </c>
      <c r="AC102">
        <v>0</v>
      </c>
      <c r="AD102" s="3">
        <v>45523</v>
      </c>
      <c r="AE102" s="4" t="s">
        <v>525</v>
      </c>
      <c r="AF102">
        <v>2</v>
      </c>
      <c r="AG102" s="4" t="s">
        <v>524</v>
      </c>
      <c r="AH102" t="s">
        <v>519</v>
      </c>
      <c r="AI102" s="3">
        <v>45575</v>
      </c>
    </row>
    <row r="103" spans="1:35" x14ac:dyDescent="0.25">
      <c r="A103">
        <v>2024</v>
      </c>
      <c r="B103" s="3">
        <v>45505</v>
      </c>
      <c r="C103" s="3">
        <v>45535</v>
      </c>
      <c r="D103" t="s">
        <v>91</v>
      </c>
      <c r="E103" t="s">
        <v>198</v>
      </c>
      <c r="F103" t="s">
        <v>199</v>
      </c>
      <c r="G103" t="s">
        <v>200</v>
      </c>
      <c r="H103" t="s">
        <v>141</v>
      </c>
      <c r="I103" t="s">
        <v>201</v>
      </c>
      <c r="J103" t="s">
        <v>151</v>
      </c>
      <c r="K103" t="s">
        <v>202</v>
      </c>
      <c r="L103" t="s">
        <v>101</v>
      </c>
      <c r="M103" t="s">
        <v>103</v>
      </c>
      <c r="N103" t="s">
        <v>405</v>
      </c>
      <c r="O103" t="s">
        <v>105</v>
      </c>
      <c r="P103">
        <v>0</v>
      </c>
      <c r="Q103">
        <v>915</v>
      </c>
      <c r="R103" t="s">
        <v>465</v>
      </c>
      <c r="S103" t="s">
        <v>466</v>
      </c>
      <c r="T103" t="s">
        <v>467</v>
      </c>
      <c r="U103" t="s">
        <v>465</v>
      </c>
      <c r="V103" t="s">
        <v>494</v>
      </c>
      <c r="W103" t="s">
        <v>497</v>
      </c>
      <c r="X103" t="s">
        <v>405</v>
      </c>
      <c r="Y103" s="3">
        <v>45530</v>
      </c>
      <c r="Z103" s="3">
        <v>45530</v>
      </c>
      <c r="AA103">
        <v>3</v>
      </c>
      <c r="AB103">
        <v>915</v>
      </c>
      <c r="AC103">
        <v>0</v>
      </c>
      <c r="AD103" s="3">
        <v>45532</v>
      </c>
      <c r="AE103" s="4" t="s">
        <v>525</v>
      </c>
      <c r="AF103">
        <v>2</v>
      </c>
      <c r="AG103" s="4" t="s">
        <v>524</v>
      </c>
      <c r="AH103" t="s">
        <v>519</v>
      </c>
      <c r="AI103" s="3">
        <v>45575</v>
      </c>
    </row>
    <row r="104" spans="1:35" x14ac:dyDescent="0.25">
      <c r="A104">
        <v>2024</v>
      </c>
      <c r="B104" s="3">
        <v>45505</v>
      </c>
      <c r="C104" s="3">
        <v>45535</v>
      </c>
      <c r="D104" t="s">
        <v>91</v>
      </c>
      <c r="E104" t="s">
        <v>146</v>
      </c>
      <c r="F104" t="s">
        <v>147</v>
      </c>
      <c r="G104" t="s">
        <v>148</v>
      </c>
      <c r="H104" t="s">
        <v>134</v>
      </c>
      <c r="I104" t="s">
        <v>149</v>
      </c>
      <c r="J104" t="s">
        <v>150</v>
      </c>
      <c r="K104" t="s">
        <v>151</v>
      </c>
      <c r="L104" t="s">
        <v>102</v>
      </c>
      <c r="M104" t="s">
        <v>103</v>
      </c>
      <c r="N104" t="s">
        <v>366</v>
      </c>
      <c r="O104" t="s">
        <v>105</v>
      </c>
      <c r="P104">
        <v>0</v>
      </c>
      <c r="Q104">
        <v>370</v>
      </c>
      <c r="R104" t="s">
        <v>465</v>
      </c>
      <c r="S104" t="s">
        <v>466</v>
      </c>
      <c r="T104" t="s">
        <v>467</v>
      </c>
      <c r="U104" t="s">
        <v>465</v>
      </c>
      <c r="V104" t="s">
        <v>494</v>
      </c>
      <c r="W104" t="s">
        <v>468</v>
      </c>
      <c r="X104" t="s">
        <v>366</v>
      </c>
      <c r="Y104" s="3">
        <v>45532</v>
      </c>
      <c r="Z104" s="3">
        <v>45532</v>
      </c>
      <c r="AA104">
        <v>1</v>
      </c>
      <c r="AB104">
        <v>370</v>
      </c>
      <c r="AC104">
        <v>0</v>
      </c>
      <c r="AD104" s="3">
        <v>45533</v>
      </c>
      <c r="AE104" s="4" t="s">
        <v>525</v>
      </c>
      <c r="AF104">
        <v>2</v>
      </c>
      <c r="AG104" s="4" t="s">
        <v>524</v>
      </c>
      <c r="AH104" t="s">
        <v>519</v>
      </c>
      <c r="AI104" s="3">
        <v>45575</v>
      </c>
    </row>
    <row r="105" spans="1:35" x14ac:dyDescent="0.25">
      <c r="A105">
        <v>2024</v>
      </c>
      <c r="B105" s="3">
        <v>45505</v>
      </c>
      <c r="C105" s="3">
        <v>45535</v>
      </c>
      <c r="D105" t="s">
        <v>91</v>
      </c>
      <c r="E105" t="s">
        <v>116</v>
      </c>
      <c r="F105" t="s">
        <v>117</v>
      </c>
      <c r="G105" t="s">
        <v>118</v>
      </c>
      <c r="H105" t="s">
        <v>119</v>
      </c>
      <c r="I105" t="s">
        <v>120</v>
      </c>
      <c r="J105" t="s">
        <v>121</v>
      </c>
      <c r="K105" t="s">
        <v>122</v>
      </c>
      <c r="L105" t="s">
        <v>101</v>
      </c>
      <c r="M105" t="s">
        <v>103</v>
      </c>
      <c r="N105" t="s">
        <v>406</v>
      </c>
      <c r="O105" t="s">
        <v>105</v>
      </c>
      <c r="P105">
        <v>0</v>
      </c>
      <c r="Q105">
        <v>1323</v>
      </c>
      <c r="R105" t="s">
        <v>465</v>
      </c>
      <c r="S105" t="s">
        <v>466</v>
      </c>
      <c r="T105" t="s">
        <v>467</v>
      </c>
      <c r="U105" t="s">
        <v>465</v>
      </c>
      <c r="V105" t="s">
        <v>494</v>
      </c>
      <c r="W105" t="s">
        <v>468</v>
      </c>
      <c r="X105" t="s">
        <v>406</v>
      </c>
      <c r="Y105" s="3">
        <v>45526</v>
      </c>
      <c r="Z105" s="3">
        <v>45526</v>
      </c>
      <c r="AA105">
        <v>3</v>
      </c>
      <c r="AB105">
        <v>1323</v>
      </c>
      <c r="AC105">
        <v>0</v>
      </c>
      <c r="AD105" s="3">
        <v>45532</v>
      </c>
      <c r="AE105" s="4" t="s">
        <v>525</v>
      </c>
      <c r="AF105">
        <v>2</v>
      </c>
      <c r="AG105" s="4" t="s">
        <v>524</v>
      </c>
      <c r="AH105" t="s">
        <v>519</v>
      </c>
      <c r="AI105" s="3">
        <v>45575</v>
      </c>
    </row>
    <row r="106" spans="1:35" x14ac:dyDescent="0.25">
      <c r="A106">
        <v>2024</v>
      </c>
      <c r="B106" s="3">
        <v>45505</v>
      </c>
      <c r="C106" s="3">
        <v>45535</v>
      </c>
      <c r="D106" t="s">
        <v>91</v>
      </c>
      <c r="E106" t="s">
        <v>116</v>
      </c>
      <c r="F106" t="s">
        <v>117</v>
      </c>
      <c r="G106" t="s">
        <v>118</v>
      </c>
      <c r="H106" t="s">
        <v>119</v>
      </c>
      <c r="I106" t="s">
        <v>120</v>
      </c>
      <c r="J106" t="s">
        <v>121</v>
      </c>
      <c r="K106" t="s">
        <v>122</v>
      </c>
      <c r="L106" t="s">
        <v>101</v>
      </c>
      <c r="M106" t="s">
        <v>103</v>
      </c>
      <c r="N106" t="s">
        <v>407</v>
      </c>
      <c r="O106" t="s">
        <v>105</v>
      </c>
      <c r="P106">
        <v>0</v>
      </c>
      <c r="Q106">
        <v>1535.5</v>
      </c>
      <c r="R106" t="s">
        <v>465</v>
      </c>
      <c r="S106" t="s">
        <v>466</v>
      </c>
      <c r="T106" t="s">
        <v>467</v>
      </c>
      <c r="U106" t="s">
        <v>465</v>
      </c>
      <c r="V106" t="s">
        <v>494</v>
      </c>
      <c r="W106" t="s">
        <v>468</v>
      </c>
      <c r="X106" t="s">
        <v>407</v>
      </c>
      <c r="Y106" s="3">
        <v>45530</v>
      </c>
      <c r="Z106" s="3">
        <v>45530</v>
      </c>
      <c r="AA106">
        <v>3</v>
      </c>
      <c r="AB106">
        <v>1535.5</v>
      </c>
      <c r="AC106">
        <v>0</v>
      </c>
      <c r="AD106" s="3">
        <v>45532</v>
      </c>
      <c r="AE106" s="4" t="s">
        <v>525</v>
      </c>
      <c r="AF106">
        <v>2</v>
      </c>
      <c r="AG106" s="4" t="s">
        <v>524</v>
      </c>
      <c r="AH106" t="s">
        <v>519</v>
      </c>
      <c r="AI106" s="3">
        <v>45575</v>
      </c>
    </row>
    <row r="107" spans="1:35" x14ac:dyDescent="0.25">
      <c r="A107">
        <v>2024</v>
      </c>
      <c r="B107" s="3">
        <v>45505</v>
      </c>
      <c r="C107" s="3">
        <v>45535</v>
      </c>
      <c r="D107" t="s">
        <v>91</v>
      </c>
      <c r="E107" t="s">
        <v>116</v>
      </c>
      <c r="F107" t="s">
        <v>117</v>
      </c>
      <c r="G107" t="s">
        <v>118</v>
      </c>
      <c r="H107" t="s">
        <v>119</v>
      </c>
      <c r="I107" t="s">
        <v>120</v>
      </c>
      <c r="J107" t="s">
        <v>121</v>
      </c>
      <c r="K107" t="s">
        <v>122</v>
      </c>
      <c r="L107" t="s">
        <v>101</v>
      </c>
      <c r="M107" t="s">
        <v>103</v>
      </c>
      <c r="N107" t="s">
        <v>408</v>
      </c>
      <c r="O107" t="s">
        <v>105</v>
      </c>
      <c r="P107">
        <v>0</v>
      </c>
      <c r="Q107">
        <v>1574.84</v>
      </c>
      <c r="R107" t="s">
        <v>465</v>
      </c>
      <c r="S107" t="s">
        <v>466</v>
      </c>
      <c r="T107" t="s">
        <v>467</v>
      </c>
      <c r="U107" t="s">
        <v>465</v>
      </c>
      <c r="V107" t="s">
        <v>494</v>
      </c>
      <c r="W107" t="s">
        <v>498</v>
      </c>
      <c r="X107" t="s">
        <v>408</v>
      </c>
      <c r="Y107" s="3">
        <v>45520</v>
      </c>
      <c r="Z107" s="3">
        <v>45520</v>
      </c>
      <c r="AA107">
        <v>3</v>
      </c>
      <c r="AB107">
        <v>1574.84</v>
      </c>
      <c r="AC107">
        <v>0</v>
      </c>
      <c r="AD107" s="3">
        <v>45524</v>
      </c>
      <c r="AE107" s="4" t="s">
        <v>525</v>
      </c>
      <c r="AF107">
        <v>2</v>
      </c>
      <c r="AG107" s="4" t="s">
        <v>524</v>
      </c>
      <c r="AH107" t="s">
        <v>519</v>
      </c>
      <c r="AI107" s="3">
        <v>45575</v>
      </c>
    </row>
    <row r="108" spans="1:35" x14ac:dyDescent="0.25">
      <c r="A108">
        <v>2024</v>
      </c>
      <c r="B108" s="3">
        <v>45505</v>
      </c>
      <c r="C108" s="3">
        <v>45535</v>
      </c>
      <c r="D108" t="s">
        <v>91</v>
      </c>
      <c r="E108" t="s">
        <v>116</v>
      </c>
      <c r="F108" t="s">
        <v>117</v>
      </c>
      <c r="G108" t="s">
        <v>118</v>
      </c>
      <c r="H108" t="s">
        <v>119</v>
      </c>
      <c r="I108" t="s">
        <v>120</v>
      </c>
      <c r="J108" t="s">
        <v>121</v>
      </c>
      <c r="K108" t="s">
        <v>122</v>
      </c>
      <c r="L108" t="s">
        <v>101</v>
      </c>
      <c r="M108" t="s">
        <v>103</v>
      </c>
      <c r="N108" t="s">
        <v>409</v>
      </c>
      <c r="O108" t="s">
        <v>105</v>
      </c>
      <c r="P108">
        <v>0</v>
      </c>
      <c r="Q108">
        <v>1166</v>
      </c>
      <c r="R108" t="s">
        <v>465</v>
      </c>
      <c r="S108" t="s">
        <v>466</v>
      </c>
      <c r="T108" t="s">
        <v>467</v>
      </c>
      <c r="U108" t="s">
        <v>465</v>
      </c>
      <c r="V108" t="s">
        <v>494</v>
      </c>
      <c r="W108" t="s">
        <v>468</v>
      </c>
      <c r="X108" t="s">
        <v>409</v>
      </c>
      <c r="Y108" s="3">
        <v>45512</v>
      </c>
      <c r="Z108" s="3">
        <v>45512</v>
      </c>
      <c r="AA108">
        <v>3</v>
      </c>
      <c r="AB108">
        <v>1166</v>
      </c>
      <c r="AC108">
        <v>0</v>
      </c>
      <c r="AD108" s="3">
        <v>45524</v>
      </c>
      <c r="AE108" s="4" t="s">
        <v>525</v>
      </c>
      <c r="AF108">
        <v>2</v>
      </c>
      <c r="AG108" s="4" t="s">
        <v>524</v>
      </c>
      <c r="AH108" t="s">
        <v>519</v>
      </c>
      <c r="AI108" s="3">
        <v>45575</v>
      </c>
    </row>
    <row r="109" spans="1:35" x14ac:dyDescent="0.25">
      <c r="A109">
        <v>2024</v>
      </c>
      <c r="B109" s="3">
        <v>45505</v>
      </c>
      <c r="C109" s="3">
        <v>45535</v>
      </c>
      <c r="D109" t="s">
        <v>91</v>
      </c>
      <c r="E109" t="s">
        <v>146</v>
      </c>
      <c r="F109" t="s">
        <v>147</v>
      </c>
      <c r="G109" t="s">
        <v>148</v>
      </c>
      <c r="H109" t="s">
        <v>134</v>
      </c>
      <c r="I109" t="s">
        <v>149</v>
      </c>
      <c r="J109" t="s">
        <v>150</v>
      </c>
      <c r="K109" t="s">
        <v>151</v>
      </c>
      <c r="L109" t="s">
        <v>102</v>
      </c>
      <c r="M109" t="s">
        <v>103</v>
      </c>
      <c r="N109" t="s">
        <v>410</v>
      </c>
      <c r="O109" t="s">
        <v>105</v>
      </c>
      <c r="P109">
        <v>0</v>
      </c>
      <c r="Q109">
        <v>670</v>
      </c>
      <c r="R109" t="s">
        <v>465</v>
      </c>
      <c r="S109" t="s">
        <v>466</v>
      </c>
      <c r="T109" t="s">
        <v>467</v>
      </c>
      <c r="U109" t="s">
        <v>465</v>
      </c>
      <c r="V109" t="s">
        <v>494</v>
      </c>
      <c r="W109" t="s">
        <v>468</v>
      </c>
      <c r="X109" t="s">
        <v>410</v>
      </c>
      <c r="Y109" s="3">
        <v>45520</v>
      </c>
      <c r="Z109" s="3">
        <v>45520</v>
      </c>
      <c r="AA109">
        <v>3</v>
      </c>
      <c r="AB109">
        <v>670</v>
      </c>
      <c r="AC109">
        <v>0</v>
      </c>
      <c r="AD109" s="3">
        <v>45533</v>
      </c>
      <c r="AE109" s="4" t="s">
        <v>525</v>
      </c>
      <c r="AF109">
        <v>2</v>
      </c>
      <c r="AG109" s="4" t="s">
        <v>524</v>
      </c>
      <c r="AH109" t="s">
        <v>519</v>
      </c>
      <c r="AI109" s="3">
        <v>45575</v>
      </c>
    </row>
    <row r="110" spans="1:35" x14ac:dyDescent="0.25">
      <c r="A110">
        <v>2024</v>
      </c>
      <c r="B110" s="3">
        <v>45505</v>
      </c>
      <c r="C110" s="3">
        <v>45535</v>
      </c>
      <c r="D110" t="s">
        <v>91</v>
      </c>
      <c r="E110" t="s">
        <v>146</v>
      </c>
      <c r="F110" t="s">
        <v>147</v>
      </c>
      <c r="G110" t="s">
        <v>148</v>
      </c>
      <c r="H110" t="s">
        <v>134</v>
      </c>
      <c r="I110" t="s">
        <v>149</v>
      </c>
      <c r="J110" t="s">
        <v>150</v>
      </c>
      <c r="K110" t="s">
        <v>151</v>
      </c>
      <c r="L110" t="s">
        <v>102</v>
      </c>
      <c r="M110" t="s">
        <v>103</v>
      </c>
      <c r="N110" t="s">
        <v>411</v>
      </c>
      <c r="O110" t="s">
        <v>105</v>
      </c>
      <c r="P110">
        <v>0</v>
      </c>
      <c r="Q110">
        <v>670</v>
      </c>
      <c r="R110" t="s">
        <v>465</v>
      </c>
      <c r="S110" t="s">
        <v>466</v>
      </c>
      <c r="T110" t="s">
        <v>467</v>
      </c>
      <c r="U110" t="s">
        <v>465</v>
      </c>
      <c r="V110" t="s">
        <v>494</v>
      </c>
      <c r="W110" t="s">
        <v>468</v>
      </c>
      <c r="X110" t="s">
        <v>411</v>
      </c>
      <c r="Y110" s="3">
        <v>45534</v>
      </c>
      <c r="Z110" s="3">
        <v>45534</v>
      </c>
      <c r="AA110">
        <v>3</v>
      </c>
      <c r="AB110">
        <v>670</v>
      </c>
      <c r="AC110">
        <v>0</v>
      </c>
      <c r="AD110" s="3">
        <v>45535</v>
      </c>
      <c r="AE110" s="4" t="s">
        <v>525</v>
      </c>
      <c r="AF110">
        <v>2</v>
      </c>
      <c r="AG110" s="4" t="s">
        <v>524</v>
      </c>
      <c r="AH110" t="s">
        <v>519</v>
      </c>
      <c r="AI110" s="3">
        <v>45575</v>
      </c>
    </row>
    <row r="111" spans="1:35" x14ac:dyDescent="0.25">
      <c r="A111">
        <v>2024</v>
      </c>
      <c r="B111" s="3">
        <v>45505</v>
      </c>
      <c r="C111" s="3">
        <v>45535</v>
      </c>
      <c r="D111" t="s">
        <v>91</v>
      </c>
      <c r="E111" t="s">
        <v>219</v>
      </c>
      <c r="F111" t="s">
        <v>220</v>
      </c>
      <c r="G111" t="s">
        <v>242</v>
      </c>
      <c r="H111" t="s">
        <v>185</v>
      </c>
      <c r="I111" t="s">
        <v>222</v>
      </c>
      <c r="J111" t="s">
        <v>223</v>
      </c>
      <c r="K111" t="s">
        <v>224</v>
      </c>
      <c r="L111" t="s">
        <v>101</v>
      </c>
      <c r="M111" t="s">
        <v>103</v>
      </c>
      <c r="N111" t="s">
        <v>412</v>
      </c>
      <c r="O111" t="s">
        <v>105</v>
      </c>
      <c r="P111">
        <v>0</v>
      </c>
      <c r="Q111">
        <v>350</v>
      </c>
      <c r="R111" t="s">
        <v>465</v>
      </c>
      <c r="S111" t="s">
        <v>466</v>
      </c>
      <c r="T111" t="s">
        <v>467</v>
      </c>
      <c r="U111" t="s">
        <v>465</v>
      </c>
      <c r="V111" t="s">
        <v>494</v>
      </c>
      <c r="W111" t="s">
        <v>468</v>
      </c>
      <c r="X111" t="s">
        <v>412</v>
      </c>
      <c r="Y111" s="3">
        <v>45525</v>
      </c>
      <c r="Z111" s="3">
        <v>45525</v>
      </c>
      <c r="AA111">
        <v>1</v>
      </c>
      <c r="AB111">
        <v>350</v>
      </c>
      <c r="AC111">
        <v>0</v>
      </c>
      <c r="AD111" s="3">
        <v>45532</v>
      </c>
      <c r="AE111" s="4" t="s">
        <v>525</v>
      </c>
      <c r="AF111">
        <v>2</v>
      </c>
      <c r="AG111" s="4" t="s">
        <v>524</v>
      </c>
      <c r="AH111" t="s">
        <v>519</v>
      </c>
      <c r="AI111" s="3">
        <v>45575</v>
      </c>
    </row>
    <row r="112" spans="1:35" x14ac:dyDescent="0.25">
      <c r="A112">
        <v>2024</v>
      </c>
      <c r="B112" s="3">
        <v>45505</v>
      </c>
      <c r="C112" s="3">
        <v>45535</v>
      </c>
      <c r="D112" t="s">
        <v>91</v>
      </c>
      <c r="E112" t="s">
        <v>219</v>
      </c>
      <c r="F112" t="s">
        <v>220</v>
      </c>
      <c r="G112" t="s">
        <v>242</v>
      </c>
      <c r="H112" t="s">
        <v>185</v>
      </c>
      <c r="I112" t="s">
        <v>222</v>
      </c>
      <c r="J112" t="s">
        <v>223</v>
      </c>
      <c r="K112" t="s">
        <v>224</v>
      </c>
      <c r="L112" t="s">
        <v>101</v>
      </c>
      <c r="M112" t="s">
        <v>103</v>
      </c>
      <c r="N112" t="s">
        <v>413</v>
      </c>
      <c r="O112" t="s">
        <v>105</v>
      </c>
      <c r="P112">
        <v>0</v>
      </c>
      <c r="Q112">
        <v>250</v>
      </c>
      <c r="R112" t="s">
        <v>465</v>
      </c>
      <c r="S112" t="s">
        <v>466</v>
      </c>
      <c r="T112" t="s">
        <v>467</v>
      </c>
      <c r="U112" t="s">
        <v>465</v>
      </c>
      <c r="V112" t="s">
        <v>494</v>
      </c>
      <c r="W112" t="s">
        <v>499</v>
      </c>
      <c r="X112" t="s">
        <v>413</v>
      </c>
      <c r="Y112" s="3">
        <v>45527</v>
      </c>
      <c r="Z112" s="3">
        <v>45527</v>
      </c>
      <c r="AA112">
        <v>1</v>
      </c>
      <c r="AB112">
        <v>250</v>
      </c>
      <c r="AC112">
        <v>0</v>
      </c>
      <c r="AD112" s="3">
        <v>45532</v>
      </c>
      <c r="AE112" s="4" t="s">
        <v>525</v>
      </c>
      <c r="AF112">
        <v>2</v>
      </c>
      <c r="AG112" s="4" t="s">
        <v>524</v>
      </c>
      <c r="AH112" t="s">
        <v>519</v>
      </c>
      <c r="AI112" s="3">
        <v>45575</v>
      </c>
    </row>
    <row r="113" spans="1:35" x14ac:dyDescent="0.25">
      <c r="A113">
        <v>2024</v>
      </c>
      <c r="B113" s="3">
        <v>45505</v>
      </c>
      <c r="C113" s="3">
        <v>45535</v>
      </c>
      <c r="D113" t="s">
        <v>91</v>
      </c>
      <c r="E113" t="s">
        <v>219</v>
      </c>
      <c r="F113" t="s">
        <v>220</v>
      </c>
      <c r="G113" t="s">
        <v>242</v>
      </c>
      <c r="H113" t="s">
        <v>185</v>
      </c>
      <c r="I113" t="s">
        <v>222</v>
      </c>
      <c r="J113" t="s">
        <v>223</v>
      </c>
      <c r="K113" t="s">
        <v>224</v>
      </c>
      <c r="L113" t="s">
        <v>101</v>
      </c>
      <c r="M113" t="s">
        <v>103</v>
      </c>
      <c r="N113" t="s">
        <v>413</v>
      </c>
      <c r="O113" t="s">
        <v>105</v>
      </c>
      <c r="P113">
        <v>0</v>
      </c>
      <c r="Q113">
        <v>250</v>
      </c>
      <c r="R113" t="s">
        <v>465</v>
      </c>
      <c r="S113" t="s">
        <v>466</v>
      </c>
      <c r="T113" t="s">
        <v>467</v>
      </c>
      <c r="U113" t="s">
        <v>465</v>
      </c>
      <c r="V113" t="s">
        <v>494</v>
      </c>
      <c r="W113" t="s">
        <v>500</v>
      </c>
      <c r="X113" t="s">
        <v>413</v>
      </c>
      <c r="Y113" s="3">
        <v>45526</v>
      </c>
      <c r="Z113" s="3">
        <v>45526</v>
      </c>
      <c r="AA113">
        <v>1</v>
      </c>
      <c r="AB113">
        <v>250</v>
      </c>
      <c r="AC113">
        <v>0</v>
      </c>
      <c r="AD113" s="3">
        <v>45532</v>
      </c>
      <c r="AE113" s="4" t="s">
        <v>525</v>
      </c>
      <c r="AF113">
        <v>2</v>
      </c>
      <c r="AG113" s="4" t="s">
        <v>524</v>
      </c>
      <c r="AH113" t="s">
        <v>519</v>
      </c>
      <c r="AI113" s="3">
        <v>45575</v>
      </c>
    </row>
    <row r="114" spans="1:35" x14ac:dyDescent="0.25">
      <c r="A114">
        <v>2024</v>
      </c>
      <c r="B114" s="3">
        <v>45536</v>
      </c>
      <c r="C114" s="3">
        <v>45565</v>
      </c>
      <c r="D114" t="s">
        <v>91</v>
      </c>
      <c r="E114" t="s">
        <v>243</v>
      </c>
      <c r="F114" t="s">
        <v>189</v>
      </c>
      <c r="G114" t="s">
        <v>244</v>
      </c>
      <c r="H114" t="s">
        <v>185</v>
      </c>
      <c r="I114" t="s">
        <v>245</v>
      </c>
      <c r="J114" t="s">
        <v>193</v>
      </c>
      <c r="K114" t="s">
        <v>246</v>
      </c>
      <c r="L114" t="s">
        <v>101</v>
      </c>
      <c r="M114" t="s">
        <v>103</v>
      </c>
      <c r="N114" t="s">
        <v>414</v>
      </c>
      <c r="O114" t="s">
        <v>105</v>
      </c>
      <c r="P114">
        <v>0</v>
      </c>
      <c r="Q114">
        <v>1300</v>
      </c>
      <c r="R114" t="s">
        <v>465</v>
      </c>
      <c r="S114" t="s">
        <v>466</v>
      </c>
      <c r="T114" t="s">
        <v>467</v>
      </c>
      <c r="U114" t="s">
        <v>465</v>
      </c>
      <c r="V114" t="s">
        <v>494</v>
      </c>
      <c r="W114" t="s">
        <v>501</v>
      </c>
      <c r="X114" t="s">
        <v>414</v>
      </c>
      <c r="Y114" s="3">
        <v>45532</v>
      </c>
      <c r="Z114" s="3">
        <v>45533</v>
      </c>
      <c r="AA114">
        <v>1</v>
      </c>
      <c r="AB114">
        <v>1300</v>
      </c>
      <c r="AC114">
        <v>0</v>
      </c>
      <c r="AD114" s="3">
        <v>45534</v>
      </c>
      <c r="AE114" s="4" t="s">
        <v>525</v>
      </c>
      <c r="AF114">
        <v>3</v>
      </c>
      <c r="AG114" s="4" t="s">
        <v>524</v>
      </c>
      <c r="AH114" t="s">
        <v>519</v>
      </c>
      <c r="AI114" s="3">
        <v>45575</v>
      </c>
    </row>
    <row r="115" spans="1:35" x14ac:dyDescent="0.25">
      <c r="A115">
        <v>2024</v>
      </c>
      <c r="B115" s="3">
        <v>45536</v>
      </c>
      <c r="C115" s="3">
        <v>45565</v>
      </c>
      <c r="D115" t="s">
        <v>91</v>
      </c>
      <c r="E115" t="s">
        <v>247</v>
      </c>
      <c r="F115" t="s">
        <v>248</v>
      </c>
      <c r="G115" t="s">
        <v>249</v>
      </c>
      <c r="H115" t="s">
        <v>185</v>
      </c>
      <c r="I115" t="s">
        <v>250</v>
      </c>
      <c r="J115" t="s">
        <v>251</v>
      </c>
      <c r="K115" t="s">
        <v>252</v>
      </c>
      <c r="L115" t="s">
        <v>102</v>
      </c>
      <c r="M115" t="s">
        <v>103</v>
      </c>
      <c r="N115" t="s">
        <v>414</v>
      </c>
      <c r="O115" t="s">
        <v>105</v>
      </c>
      <c r="P115">
        <v>0</v>
      </c>
      <c r="Q115">
        <v>2999.1</v>
      </c>
      <c r="R115" t="s">
        <v>465</v>
      </c>
      <c r="S115" t="s">
        <v>466</v>
      </c>
      <c r="T115" t="s">
        <v>467</v>
      </c>
      <c r="U115" t="s">
        <v>465</v>
      </c>
      <c r="V115" t="s">
        <v>494</v>
      </c>
      <c r="W115" t="s">
        <v>501</v>
      </c>
      <c r="X115" t="s">
        <v>414</v>
      </c>
      <c r="Y115" s="3">
        <v>45532</v>
      </c>
      <c r="Z115" s="3">
        <v>45533</v>
      </c>
      <c r="AA115">
        <v>3</v>
      </c>
      <c r="AB115">
        <v>2999.1</v>
      </c>
      <c r="AC115">
        <v>0</v>
      </c>
      <c r="AD115" s="3">
        <v>45534</v>
      </c>
      <c r="AE115" s="4" t="s">
        <v>525</v>
      </c>
      <c r="AF115">
        <v>3</v>
      </c>
      <c r="AG115" s="4" t="s">
        <v>524</v>
      </c>
      <c r="AH115" t="s">
        <v>519</v>
      </c>
      <c r="AI115" s="3">
        <v>45575</v>
      </c>
    </row>
    <row r="116" spans="1:35" x14ac:dyDescent="0.25">
      <c r="A116">
        <v>2024</v>
      </c>
      <c r="B116" s="3">
        <v>45536</v>
      </c>
      <c r="C116" s="3">
        <v>45565</v>
      </c>
      <c r="D116" t="s">
        <v>91</v>
      </c>
      <c r="E116" t="s">
        <v>253</v>
      </c>
      <c r="F116" t="s">
        <v>254</v>
      </c>
      <c r="G116" t="s">
        <v>255</v>
      </c>
      <c r="H116" t="s">
        <v>256</v>
      </c>
      <c r="I116" t="s">
        <v>257</v>
      </c>
      <c r="J116" t="s">
        <v>258</v>
      </c>
      <c r="K116" t="s">
        <v>259</v>
      </c>
      <c r="L116" t="s">
        <v>101</v>
      </c>
      <c r="M116" t="s">
        <v>103</v>
      </c>
      <c r="N116" t="s">
        <v>415</v>
      </c>
      <c r="O116" t="s">
        <v>105</v>
      </c>
      <c r="P116">
        <v>0</v>
      </c>
      <c r="Q116">
        <v>625</v>
      </c>
      <c r="R116" t="s">
        <v>465</v>
      </c>
      <c r="S116" t="s">
        <v>466</v>
      </c>
      <c r="T116" t="s">
        <v>467</v>
      </c>
      <c r="U116" t="s">
        <v>465</v>
      </c>
      <c r="V116" t="s">
        <v>494</v>
      </c>
      <c r="W116" t="s">
        <v>468</v>
      </c>
      <c r="X116" t="s">
        <v>415</v>
      </c>
      <c r="Y116" s="3">
        <v>45526</v>
      </c>
      <c r="Z116" s="3">
        <v>45526</v>
      </c>
      <c r="AA116">
        <v>3</v>
      </c>
      <c r="AB116">
        <v>625</v>
      </c>
      <c r="AC116">
        <v>0</v>
      </c>
      <c r="AD116" s="3">
        <v>45532</v>
      </c>
      <c r="AE116" s="4" t="s">
        <v>525</v>
      </c>
      <c r="AF116">
        <v>3</v>
      </c>
      <c r="AG116" s="4" t="s">
        <v>524</v>
      </c>
      <c r="AH116" t="s">
        <v>519</v>
      </c>
      <c r="AI116" s="3">
        <v>45575</v>
      </c>
    </row>
    <row r="117" spans="1:35" x14ac:dyDescent="0.25">
      <c r="A117">
        <v>2024</v>
      </c>
      <c r="B117" s="3">
        <v>45536</v>
      </c>
      <c r="C117" s="3">
        <v>45565</v>
      </c>
      <c r="D117" t="s">
        <v>91</v>
      </c>
      <c r="E117" t="s">
        <v>116</v>
      </c>
      <c r="F117" t="s">
        <v>117</v>
      </c>
      <c r="G117" t="s">
        <v>118</v>
      </c>
      <c r="H117" t="s">
        <v>119</v>
      </c>
      <c r="I117" t="s">
        <v>120</v>
      </c>
      <c r="J117" t="s">
        <v>121</v>
      </c>
      <c r="K117" t="s">
        <v>122</v>
      </c>
      <c r="L117" t="s">
        <v>101</v>
      </c>
      <c r="M117" t="s">
        <v>103</v>
      </c>
      <c r="N117" t="s">
        <v>416</v>
      </c>
      <c r="O117" t="s">
        <v>105</v>
      </c>
      <c r="P117">
        <v>0</v>
      </c>
      <c r="Q117">
        <v>2650.14</v>
      </c>
      <c r="R117" t="s">
        <v>465</v>
      </c>
      <c r="S117" t="s">
        <v>466</v>
      </c>
      <c r="T117" t="s">
        <v>467</v>
      </c>
      <c r="U117" t="s">
        <v>465</v>
      </c>
      <c r="V117" t="s">
        <v>466</v>
      </c>
      <c r="W117" t="s">
        <v>501</v>
      </c>
      <c r="X117" t="s">
        <v>416</v>
      </c>
      <c r="Y117" s="3">
        <v>45532</v>
      </c>
      <c r="Z117" s="3">
        <v>45533</v>
      </c>
      <c r="AA117">
        <v>3</v>
      </c>
      <c r="AB117">
        <v>2650.14</v>
      </c>
      <c r="AC117">
        <v>0</v>
      </c>
      <c r="AD117" s="3">
        <v>45534</v>
      </c>
      <c r="AE117" s="4" t="s">
        <v>525</v>
      </c>
      <c r="AF117">
        <v>3</v>
      </c>
      <c r="AG117" s="4" t="s">
        <v>524</v>
      </c>
      <c r="AH117" t="s">
        <v>519</v>
      </c>
      <c r="AI117" s="3">
        <v>45575</v>
      </c>
    </row>
    <row r="118" spans="1:35" x14ac:dyDescent="0.25">
      <c r="A118">
        <v>2024</v>
      </c>
      <c r="B118" s="3">
        <v>45536</v>
      </c>
      <c r="C118" s="3">
        <v>45565</v>
      </c>
      <c r="D118" t="s">
        <v>91</v>
      </c>
      <c r="E118" t="s">
        <v>116</v>
      </c>
      <c r="F118" t="s">
        <v>117</v>
      </c>
      <c r="G118" t="s">
        <v>118</v>
      </c>
      <c r="H118" t="s">
        <v>119</v>
      </c>
      <c r="I118" t="s">
        <v>120</v>
      </c>
      <c r="J118" t="s">
        <v>121</v>
      </c>
      <c r="K118" t="s">
        <v>122</v>
      </c>
      <c r="L118" t="s">
        <v>101</v>
      </c>
      <c r="M118" t="s">
        <v>103</v>
      </c>
      <c r="N118" t="s">
        <v>417</v>
      </c>
      <c r="O118" t="s">
        <v>105</v>
      </c>
      <c r="P118">
        <v>0</v>
      </c>
      <c r="Q118">
        <v>1303</v>
      </c>
      <c r="R118" t="s">
        <v>465</v>
      </c>
      <c r="S118" t="s">
        <v>466</v>
      </c>
      <c r="T118" t="s">
        <v>467</v>
      </c>
      <c r="U118" t="s">
        <v>465</v>
      </c>
      <c r="V118" t="s">
        <v>466</v>
      </c>
      <c r="W118" t="s">
        <v>468</v>
      </c>
      <c r="X118" t="s">
        <v>417</v>
      </c>
      <c r="Y118" s="3">
        <v>45538</v>
      </c>
      <c r="Z118" s="3">
        <v>45538</v>
      </c>
      <c r="AA118">
        <v>3</v>
      </c>
      <c r="AB118">
        <v>1303</v>
      </c>
      <c r="AC118">
        <v>0</v>
      </c>
      <c r="AD118" s="3">
        <v>45539</v>
      </c>
      <c r="AE118" s="4" t="s">
        <v>525</v>
      </c>
      <c r="AF118">
        <v>3</v>
      </c>
      <c r="AG118" s="4" t="s">
        <v>524</v>
      </c>
      <c r="AH118" t="s">
        <v>519</v>
      </c>
      <c r="AI118" s="3">
        <v>45575</v>
      </c>
    </row>
    <row r="119" spans="1:35" x14ac:dyDescent="0.25">
      <c r="A119">
        <v>2024</v>
      </c>
      <c r="B119" s="3">
        <v>45536</v>
      </c>
      <c r="C119" s="3">
        <v>45565</v>
      </c>
      <c r="D119" t="s">
        <v>91</v>
      </c>
      <c r="E119" t="s">
        <v>116</v>
      </c>
      <c r="F119" t="s">
        <v>117</v>
      </c>
      <c r="G119" t="s">
        <v>118</v>
      </c>
      <c r="H119" t="s">
        <v>119</v>
      </c>
      <c r="I119" t="s">
        <v>120</v>
      </c>
      <c r="J119" t="s">
        <v>121</v>
      </c>
      <c r="K119" t="s">
        <v>122</v>
      </c>
      <c r="L119" t="s">
        <v>101</v>
      </c>
      <c r="M119" t="s">
        <v>103</v>
      </c>
      <c r="N119" t="s">
        <v>418</v>
      </c>
      <c r="O119" t="s">
        <v>105</v>
      </c>
      <c r="P119">
        <v>0</v>
      </c>
      <c r="Q119">
        <v>1203</v>
      </c>
      <c r="R119" t="s">
        <v>465</v>
      </c>
      <c r="S119" t="s">
        <v>466</v>
      </c>
      <c r="T119" t="s">
        <v>467</v>
      </c>
      <c r="U119" t="s">
        <v>465</v>
      </c>
      <c r="V119" t="s">
        <v>466</v>
      </c>
      <c r="W119" t="s">
        <v>468</v>
      </c>
      <c r="X119" t="s">
        <v>418</v>
      </c>
      <c r="Y119" s="3">
        <v>45537</v>
      </c>
      <c r="Z119" s="3">
        <v>45537</v>
      </c>
      <c r="AA119">
        <v>3</v>
      </c>
      <c r="AB119">
        <v>1203</v>
      </c>
      <c r="AC119">
        <v>0</v>
      </c>
      <c r="AD119" s="3">
        <v>45539</v>
      </c>
      <c r="AE119" s="4" t="s">
        <v>525</v>
      </c>
      <c r="AF119">
        <v>3</v>
      </c>
      <c r="AG119" s="4" t="s">
        <v>524</v>
      </c>
      <c r="AH119" t="s">
        <v>519</v>
      </c>
      <c r="AI119" s="3">
        <v>45575</v>
      </c>
    </row>
    <row r="120" spans="1:35" x14ac:dyDescent="0.25">
      <c r="A120">
        <v>2024</v>
      </c>
      <c r="B120" s="3">
        <v>45536</v>
      </c>
      <c r="C120" s="3">
        <v>45565</v>
      </c>
      <c r="D120" t="s">
        <v>91</v>
      </c>
      <c r="E120" t="s">
        <v>208</v>
      </c>
      <c r="F120" t="s">
        <v>209</v>
      </c>
      <c r="G120" t="s">
        <v>210</v>
      </c>
      <c r="H120" t="s">
        <v>185</v>
      </c>
      <c r="I120" t="s">
        <v>211</v>
      </c>
      <c r="J120" t="s">
        <v>212</v>
      </c>
      <c r="K120" t="s">
        <v>213</v>
      </c>
      <c r="L120" t="s">
        <v>102</v>
      </c>
      <c r="M120" t="s">
        <v>103</v>
      </c>
      <c r="N120" t="s">
        <v>419</v>
      </c>
      <c r="O120" t="s">
        <v>105</v>
      </c>
      <c r="P120">
        <v>0</v>
      </c>
      <c r="Q120">
        <v>1360</v>
      </c>
      <c r="R120" t="s">
        <v>465</v>
      </c>
      <c r="S120" t="s">
        <v>466</v>
      </c>
      <c r="T120" t="s">
        <v>467</v>
      </c>
      <c r="U120" t="s">
        <v>465</v>
      </c>
      <c r="V120" t="s">
        <v>502</v>
      </c>
      <c r="W120" t="s">
        <v>503</v>
      </c>
      <c r="X120" t="s">
        <v>419</v>
      </c>
      <c r="Y120" s="3">
        <v>45533</v>
      </c>
      <c r="Z120" s="3">
        <v>45533</v>
      </c>
      <c r="AA120">
        <v>3</v>
      </c>
      <c r="AB120">
        <v>1360</v>
      </c>
      <c r="AC120">
        <v>0</v>
      </c>
      <c r="AD120" s="3">
        <v>45539</v>
      </c>
      <c r="AE120" s="4" t="s">
        <v>525</v>
      </c>
      <c r="AF120">
        <v>3</v>
      </c>
      <c r="AG120" s="4" t="s">
        <v>524</v>
      </c>
      <c r="AH120" t="s">
        <v>519</v>
      </c>
      <c r="AI120" s="3">
        <v>45575</v>
      </c>
    </row>
    <row r="121" spans="1:35" x14ac:dyDescent="0.25">
      <c r="A121">
        <v>2024</v>
      </c>
      <c r="B121" s="3">
        <v>45536</v>
      </c>
      <c r="C121" s="3">
        <v>45565</v>
      </c>
      <c r="D121" t="s">
        <v>91</v>
      </c>
      <c r="E121" t="s">
        <v>131</v>
      </c>
      <c r="F121" t="s">
        <v>132</v>
      </c>
      <c r="G121" t="s">
        <v>133</v>
      </c>
      <c r="H121" t="s">
        <v>134</v>
      </c>
      <c r="I121" t="s">
        <v>135</v>
      </c>
      <c r="J121" t="s">
        <v>136</v>
      </c>
      <c r="K121" t="s">
        <v>137</v>
      </c>
      <c r="L121" t="s">
        <v>102</v>
      </c>
      <c r="M121" t="s">
        <v>103</v>
      </c>
      <c r="N121" t="s">
        <v>420</v>
      </c>
      <c r="O121" t="s">
        <v>105</v>
      </c>
      <c r="P121">
        <v>0</v>
      </c>
      <c r="Q121">
        <v>760</v>
      </c>
      <c r="R121" t="s">
        <v>465</v>
      </c>
      <c r="S121" t="s">
        <v>466</v>
      </c>
      <c r="T121" t="s">
        <v>467</v>
      </c>
      <c r="U121" t="s">
        <v>465</v>
      </c>
      <c r="V121" t="s">
        <v>466</v>
      </c>
      <c r="W121" t="s">
        <v>468</v>
      </c>
      <c r="X121" t="s">
        <v>420</v>
      </c>
      <c r="Y121" s="3">
        <v>45538</v>
      </c>
      <c r="Z121" s="3">
        <v>45538</v>
      </c>
      <c r="AA121">
        <v>3</v>
      </c>
      <c r="AB121">
        <v>760</v>
      </c>
      <c r="AC121">
        <v>0</v>
      </c>
      <c r="AD121" s="3">
        <v>45540</v>
      </c>
      <c r="AE121" s="4" t="s">
        <v>525</v>
      </c>
      <c r="AF121">
        <v>3</v>
      </c>
      <c r="AG121" s="4" t="s">
        <v>524</v>
      </c>
      <c r="AH121" t="s">
        <v>519</v>
      </c>
      <c r="AI121" s="3">
        <v>45575</v>
      </c>
    </row>
    <row r="122" spans="1:35" x14ac:dyDescent="0.25">
      <c r="A122">
        <v>2024</v>
      </c>
      <c r="B122" s="3">
        <v>45536</v>
      </c>
      <c r="C122" s="3">
        <v>45565</v>
      </c>
      <c r="D122" t="s">
        <v>91</v>
      </c>
      <c r="E122" t="s">
        <v>231</v>
      </c>
      <c r="F122" t="s">
        <v>232</v>
      </c>
      <c r="G122" t="s">
        <v>260</v>
      </c>
      <c r="H122" t="s">
        <v>134</v>
      </c>
      <c r="I122" t="s">
        <v>234</v>
      </c>
      <c r="J122" t="s">
        <v>235</v>
      </c>
      <c r="K122" t="s">
        <v>236</v>
      </c>
      <c r="L122" t="s">
        <v>102</v>
      </c>
      <c r="M122" t="s">
        <v>103</v>
      </c>
      <c r="N122" t="s">
        <v>421</v>
      </c>
      <c r="O122" t="s">
        <v>105</v>
      </c>
      <c r="P122">
        <v>0</v>
      </c>
      <c r="Q122">
        <v>478</v>
      </c>
      <c r="R122" t="s">
        <v>465</v>
      </c>
      <c r="S122" t="s">
        <v>466</v>
      </c>
      <c r="T122" t="s">
        <v>467</v>
      </c>
      <c r="U122" t="s">
        <v>465</v>
      </c>
      <c r="V122" t="s">
        <v>466</v>
      </c>
      <c r="W122" t="s">
        <v>468</v>
      </c>
      <c r="X122" t="s">
        <v>421</v>
      </c>
      <c r="Y122" s="3">
        <v>45526</v>
      </c>
      <c r="Z122" s="3">
        <v>45526</v>
      </c>
      <c r="AA122">
        <v>3</v>
      </c>
      <c r="AB122">
        <v>478</v>
      </c>
      <c r="AC122">
        <v>0</v>
      </c>
      <c r="AD122" s="3">
        <v>45534</v>
      </c>
      <c r="AE122" s="4" t="s">
        <v>525</v>
      </c>
      <c r="AF122">
        <v>3</v>
      </c>
      <c r="AG122" s="4" t="s">
        <v>524</v>
      </c>
      <c r="AH122" t="s">
        <v>519</v>
      </c>
      <c r="AI122" s="3">
        <v>45575</v>
      </c>
    </row>
    <row r="123" spans="1:35" x14ac:dyDescent="0.25">
      <c r="A123">
        <v>2024</v>
      </c>
      <c r="B123" s="3">
        <v>45536</v>
      </c>
      <c r="C123" s="3">
        <v>45565</v>
      </c>
      <c r="D123" t="s">
        <v>91</v>
      </c>
      <c r="E123" t="s">
        <v>116</v>
      </c>
      <c r="F123" t="s">
        <v>117</v>
      </c>
      <c r="G123" t="s">
        <v>118</v>
      </c>
      <c r="H123" t="s">
        <v>119</v>
      </c>
      <c r="I123" t="s">
        <v>120</v>
      </c>
      <c r="J123" t="s">
        <v>121</v>
      </c>
      <c r="K123" t="s">
        <v>122</v>
      </c>
      <c r="L123" t="s">
        <v>101</v>
      </c>
      <c r="M123" t="s">
        <v>103</v>
      </c>
      <c r="N123" t="s">
        <v>422</v>
      </c>
      <c r="O123" t="s">
        <v>105</v>
      </c>
      <c r="P123">
        <v>0</v>
      </c>
      <c r="Q123">
        <v>1284</v>
      </c>
      <c r="R123" t="s">
        <v>465</v>
      </c>
      <c r="S123" t="s">
        <v>466</v>
      </c>
      <c r="T123" t="s">
        <v>467</v>
      </c>
      <c r="U123" t="s">
        <v>465</v>
      </c>
      <c r="V123" t="s">
        <v>466</v>
      </c>
      <c r="W123" t="s">
        <v>468</v>
      </c>
      <c r="X123" t="s">
        <v>422</v>
      </c>
      <c r="Y123" s="3">
        <v>45541</v>
      </c>
      <c r="Z123" s="3">
        <v>45541</v>
      </c>
      <c r="AA123">
        <v>3</v>
      </c>
      <c r="AB123">
        <v>1284</v>
      </c>
      <c r="AC123">
        <v>0</v>
      </c>
      <c r="AD123" s="3">
        <v>45544</v>
      </c>
      <c r="AE123" s="4" t="s">
        <v>525</v>
      </c>
      <c r="AF123">
        <v>3</v>
      </c>
      <c r="AG123" s="4" t="s">
        <v>524</v>
      </c>
      <c r="AH123" t="s">
        <v>519</v>
      </c>
      <c r="AI123" s="3">
        <v>45575</v>
      </c>
    </row>
    <row r="124" spans="1:35" x14ac:dyDescent="0.25">
      <c r="A124">
        <v>2024</v>
      </c>
      <c r="B124" s="3">
        <v>45536</v>
      </c>
      <c r="C124" s="3">
        <v>45565</v>
      </c>
      <c r="D124" t="s">
        <v>91</v>
      </c>
      <c r="E124" t="s">
        <v>116</v>
      </c>
      <c r="F124" t="s">
        <v>117</v>
      </c>
      <c r="G124" t="s">
        <v>118</v>
      </c>
      <c r="H124" t="s">
        <v>119</v>
      </c>
      <c r="I124" t="s">
        <v>120</v>
      </c>
      <c r="J124" t="s">
        <v>121</v>
      </c>
      <c r="K124" t="s">
        <v>122</v>
      </c>
      <c r="L124" t="s">
        <v>101</v>
      </c>
      <c r="M124" t="s">
        <v>103</v>
      </c>
      <c r="N124" t="s">
        <v>423</v>
      </c>
      <c r="O124" t="s">
        <v>105</v>
      </c>
      <c r="P124">
        <v>0</v>
      </c>
      <c r="Q124">
        <v>1443</v>
      </c>
      <c r="R124" t="s">
        <v>465</v>
      </c>
      <c r="S124" t="s">
        <v>466</v>
      </c>
      <c r="T124" t="s">
        <v>467</v>
      </c>
      <c r="U124" t="s">
        <v>465</v>
      </c>
      <c r="V124" t="s">
        <v>466</v>
      </c>
      <c r="W124" t="s">
        <v>468</v>
      </c>
      <c r="X124" t="s">
        <v>504</v>
      </c>
      <c r="Y124" s="3">
        <v>45539</v>
      </c>
      <c r="Z124" s="3">
        <v>45539</v>
      </c>
      <c r="AA124">
        <v>1</v>
      </c>
      <c r="AB124">
        <v>1443</v>
      </c>
      <c r="AC124">
        <v>0</v>
      </c>
      <c r="AD124" s="3">
        <v>45544</v>
      </c>
      <c r="AE124" s="4" t="s">
        <v>525</v>
      </c>
      <c r="AF124">
        <v>3</v>
      </c>
      <c r="AG124" s="4" t="s">
        <v>524</v>
      </c>
      <c r="AH124" t="s">
        <v>519</v>
      </c>
      <c r="AI124" s="3">
        <v>45575</v>
      </c>
    </row>
    <row r="125" spans="1:35" x14ac:dyDescent="0.25">
      <c r="A125">
        <v>2024</v>
      </c>
      <c r="B125" s="3">
        <v>45536</v>
      </c>
      <c r="C125" s="3">
        <v>45565</v>
      </c>
      <c r="D125" t="s">
        <v>91</v>
      </c>
      <c r="E125" t="s">
        <v>116</v>
      </c>
      <c r="F125" t="s">
        <v>117</v>
      </c>
      <c r="G125" t="s">
        <v>118</v>
      </c>
      <c r="H125" t="s">
        <v>119</v>
      </c>
      <c r="I125" t="s">
        <v>120</v>
      </c>
      <c r="J125" t="s">
        <v>121</v>
      </c>
      <c r="K125" t="s">
        <v>122</v>
      </c>
      <c r="L125" t="s">
        <v>101</v>
      </c>
      <c r="M125" t="s">
        <v>103</v>
      </c>
      <c r="N125" t="s">
        <v>424</v>
      </c>
      <c r="O125" t="s">
        <v>105</v>
      </c>
      <c r="P125">
        <v>0</v>
      </c>
      <c r="Q125">
        <v>797</v>
      </c>
      <c r="R125" t="s">
        <v>465</v>
      </c>
      <c r="S125" t="s">
        <v>466</v>
      </c>
      <c r="T125" t="s">
        <v>467</v>
      </c>
      <c r="U125" t="s">
        <v>465</v>
      </c>
      <c r="V125" t="s">
        <v>466</v>
      </c>
      <c r="W125" t="s">
        <v>468</v>
      </c>
      <c r="X125" t="s">
        <v>424</v>
      </c>
      <c r="Y125" s="3">
        <v>45540</v>
      </c>
      <c r="Z125" s="3">
        <v>45540</v>
      </c>
      <c r="AA125">
        <v>3</v>
      </c>
      <c r="AB125">
        <v>797</v>
      </c>
      <c r="AC125">
        <v>0</v>
      </c>
      <c r="AD125" s="3">
        <v>45544</v>
      </c>
      <c r="AE125" s="4" t="s">
        <v>525</v>
      </c>
      <c r="AF125">
        <v>3</v>
      </c>
      <c r="AG125" s="4" t="s">
        <v>524</v>
      </c>
      <c r="AH125" t="s">
        <v>519</v>
      </c>
      <c r="AI125" s="3">
        <v>45575</v>
      </c>
    </row>
    <row r="126" spans="1:35" x14ac:dyDescent="0.25">
      <c r="A126">
        <v>2024</v>
      </c>
      <c r="B126" s="3">
        <v>45536</v>
      </c>
      <c r="C126" s="3">
        <v>45565</v>
      </c>
      <c r="D126" t="s">
        <v>91</v>
      </c>
      <c r="E126" t="s">
        <v>116</v>
      </c>
      <c r="F126" t="s">
        <v>117</v>
      </c>
      <c r="G126" t="s">
        <v>118</v>
      </c>
      <c r="H126" t="s">
        <v>119</v>
      </c>
      <c r="I126" t="s">
        <v>120</v>
      </c>
      <c r="J126" t="s">
        <v>121</v>
      </c>
      <c r="K126" t="s">
        <v>122</v>
      </c>
      <c r="L126" t="s">
        <v>101</v>
      </c>
      <c r="M126" t="s">
        <v>103</v>
      </c>
      <c r="N126" t="s">
        <v>425</v>
      </c>
      <c r="O126" t="s">
        <v>105</v>
      </c>
      <c r="P126">
        <v>0</v>
      </c>
      <c r="Q126">
        <v>495.8</v>
      </c>
      <c r="R126" t="s">
        <v>465</v>
      </c>
      <c r="S126" t="s">
        <v>466</v>
      </c>
      <c r="T126" t="s">
        <v>467</v>
      </c>
      <c r="U126" t="s">
        <v>465</v>
      </c>
      <c r="V126" t="s">
        <v>466</v>
      </c>
      <c r="W126" t="s">
        <v>505</v>
      </c>
      <c r="X126" t="s">
        <v>506</v>
      </c>
      <c r="Y126" s="3">
        <v>45534</v>
      </c>
      <c r="Z126" s="3">
        <v>45534</v>
      </c>
      <c r="AA126">
        <v>1</v>
      </c>
      <c r="AB126">
        <v>495.8</v>
      </c>
      <c r="AC126">
        <v>0</v>
      </c>
      <c r="AD126" s="3">
        <v>45535</v>
      </c>
      <c r="AE126" s="4" t="s">
        <v>525</v>
      </c>
      <c r="AF126">
        <v>3</v>
      </c>
      <c r="AG126" s="4" t="s">
        <v>524</v>
      </c>
      <c r="AH126" t="s">
        <v>519</v>
      </c>
      <c r="AI126" s="3">
        <v>45575</v>
      </c>
    </row>
    <row r="127" spans="1:35" x14ac:dyDescent="0.25">
      <c r="A127">
        <v>2024</v>
      </c>
      <c r="B127" s="3">
        <v>45536</v>
      </c>
      <c r="C127" s="3">
        <v>45565</v>
      </c>
      <c r="D127" t="s">
        <v>91</v>
      </c>
      <c r="E127" t="s">
        <v>219</v>
      </c>
      <c r="F127" t="s">
        <v>220</v>
      </c>
      <c r="G127" t="s">
        <v>242</v>
      </c>
      <c r="H127" t="s">
        <v>185</v>
      </c>
      <c r="I127" t="s">
        <v>222</v>
      </c>
      <c r="J127" t="s">
        <v>223</v>
      </c>
      <c r="K127" t="s">
        <v>224</v>
      </c>
      <c r="L127" t="s">
        <v>101</v>
      </c>
      <c r="M127" t="s">
        <v>103</v>
      </c>
      <c r="N127" t="s">
        <v>423</v>
      </c>
      <c r="O127" t="s">
        <v>105</v>
      </c>
      <c r="P127">
        <v>0</v>
      </c>
      <c r="Q127">
        <v>350</v>
      </c>
      <c r="R127" t="s">
        <v>465</v>
      </c>
      <c r="S127" t="s">
        <v>466</v>
      </c>
      <c r="T127" t="s">
        <v>467</v>
      </c>
      <c r="U127" t="s">
        <v>465</v>
      </c>
      <c r="V127" t="s">
        <v>466</v>
      </c>
      <c r="W127" t="s">
        <v>468</v>
      </c>
      <c r="X127" t="s">
        <v>423</v>
      </c>
      <c r="Y127" s="3">
        <v>45539</v>
      </c>
      <c r="Z127" s="3">
        <v>45539</v>
      </c>
      <c r="AA127">
        <v>1</v>
      </c>
      <c r="AB127">
        <v>350</v>
      </c>
      <c r="AC127">
        <v>0</v>
      </c>
      <c r="AD127" s="3">
        <v>45540</v>
      </c>
      <c r="AE127" s="4" t="s">
        <v>525</v>
      </c>
      <c r="AF127">
        <v>3</v>
      </c>
      <c r="AG127" s="4" t="s">
        <v>524</v>
      </c>
      <c r="AH127" t="s">
        <v>519</v>
      </c>
      <c r="AI127" s="3">
        <v>45575</v>
      </c>
    </row>
    <row r="128" spans="1:35" x14ac:dyDescent="0.25">
      <c r="A128">
        <v>2024</v>
      </c>
      <c r="B128" s="3">
        <v>45536</v>
      </c>
      <c r="C128" s="3">
        <v>45565</v>
      </c>
      <c r="D128" t="s">
        <v>91</v>
      </c>
      <c r="E128" t="s">
        <v>170</v>
      </c>
      <c r="F128" t="s">
        <v>171</v>
      </c>
      <c r="G128" t="s">
        <v>172</v>
      </c>
      <c r="H128" t="s">
        <v>141</v>
      </c>
      <c r="I128" t="s">
        <v>173</v>
      </c>
      <c r="J128" t="s">
        <v>174</v>
      </c>
      <c r="K128" t="s">
        <v>175</v>
      </c>
      <c r="L128" t="s">
        <v>102</v>
      </c>
      <c r="M128" t="s">
        <v>103</v>
      </c>
      <c r="N128" t="s">
        <v>426</v>
      </c>
      <c r="O128" t="s">
        <v>105</v>
      </c>
      <c r="P128">
        <v>0</v>
      </c>
      <c r="Q128">
        <v>370</v>
      </c>
      <c r="R128" t="s">
        <v>465</v>
      </c>
      <c r="S128" t="s">
        <v>466</v>
      </c>
      <c r="T128" t="s">
        <v>467</v>
      </c>
      <c r="U128" t="s">
        <v>465</v>
      </c>
      <c r="V128" t="s">
        <v>466</v>
      </c>
      <c r="W128" t="s">
        <v>507</v>
      </c>
      <c r="X128" t="s">
        <v>426</v>
      </c>
      <c r="Y128" s="3">
        <v>45533</v>
      </c>
      <c r="Z128" s="3">
        <v>45533</v>
      </c>
      <c r="AA128">
        <v>1</v>
      </c>
      <c r="AB128">
        <v>370</v>
      </c>
      <c r="AC128">
        <v>0</v>
      </c>
      <c r="AD128" s="3">
        <v>45534</v>
      </c>
      <c r="AE128" s="4" t="s">
        <v>525</v>
      </c>
      <c r="AF128">
        <v>3</v>
      </c>
      <c r="AG128" s="4" t="s">
        <v>524</v>
      </c>
      <c r="AH128" t="s">
        <v>519</v>
      </c>
      <c r="AI128" s="3">
        <v>45575</v>
      </c>
    </row>
    <row r="129" spans="1:35" x14ac:dyDescent="0.25">
      <c r="A129">
        <v>2024</v>
      </c>
      <c r="B129" s="3">
        <v>45536</v>
      </c>
      <c r="C129" s="3">
        <v>45565</v>
      </c>
      <c r="D129" t="s">
        <v>91</v>
      </c>
      <c r="E129" t="s">
        <v>219</v>
      </c>
      <c r="F129" t="s">
        <v>220</v>
      </c>
      <c r="G129" t="s">
        <v>242</v>
      </c>
      <c r="H129" t="s">
        <v>185</v>
      </c>
      <c r="I129" t="s">
        <v>222</v>
      </c>
      <c r="J129" t="s">
        <v>223</v>
      </c>
      <c r="K129" t="s">
        <v>224</v>
      </c>
      <c r="L129" t="s">
        <v>101</v>
      </c>
      <c r="M129" t="s">
        <v>103</v>
      </c>
      <c r="N129" t="s">
        <v>427</v>
      </c>
      <c r="O129" t="s">
        <v>105</v>
      </c>
      <c r="P129">
        <v>0</v>
      </c>
      <c r="Q129">
        <v>350</v>
      </c>
      <c r="R129" t="s">
        <v>465</v>
      </c>
      <c r="S129" t="s">
        <v>466</v>
      </c>
      <c r="T129" t="s">
        <v>467</v>
      </c>
      <c r="U129" t="s">
        <v>465</v>
      </c>
      <c r="V129" t="s">
        <v>466</v>
      </c>
      <c r="W129" t="s">
        <v>468</v>
      </c>
      <c r="X129" t="s">
        <v>427</v>
      </c>
      <c r="Y129" s="3">
        <v>45533</v>
      </c>
      <c r="Z129" s="3">
        <v>45533</v>
      </c>
      <c r="AA129">
        <v>3</v>
      </c>
      <c r="AB129">
        <v>350</v>
      </c>
      <c r="AC129">
        <v>0</v>
      </c>
      <c r="AD129" s="3">
        <v>45535</v>
      </c>
      <c r="AE129" s="4" t="s">
        <v>525</v>
      </c>
      <c r="AF129">
        <v>3</v>
      </c>
      <c r="AG129" s="4" t="s">
        <v>524</v>
      </c>
      <c r="AH129" t="s">
        <v>519</v>
      </c>
      <c r="AI129" s="3">
        <v>45575</v>
      </c>
    </row>
    <row r="130" spans="1:35" x14ac:dyDescent="0.25">
      <c r="A130">
        <v>2024</v>
      </c>
      <c r="B130" s="3">
        <v>45536</v>
      </c>
      <c r="C130" s="3">
        <v>45565</v>
      </c>
      <c r="D130" t="s">
        <v>91</v>
      </c>
      <c r="E130" t="s">
        <v>170</v>
      </c>
      <c r="F130" t="s">
        <v>171</v>
      </c>
      <c r="G130" t="s">
        <v>172</v>
      </c>
      <c r="H130" t="s">
        <v>141</v>
      </c>
      <c r="I130" t="s">
        <v>173</v>
      </c>
      <c r="J130" t="s">
        <v>174</v>
      </c>
      <c r="K130" t="s">
        <v>175</v>
      </c>
      <c r="L130" t="s">
        <v>102</v>
      </c>
      <c r="M130" t="s">
        <v>103</v>
      </c>
      <c r="N130" t="s">
        <v>428</v>
      </c>
      <c r="O130" t="s">
        <v>105</v>
      </c>
      <c r="P130">
        <v>0</v>
      </c>
      <c r="Q130">
        <v>370</v>
      </c>
      <c r="R130" t="s">
        <v>465</v>
      </c>
      <c r="S130" t="s">
        <v>466</v>
      </c>
      <c r="T130" t="s">
        <v>467</v>
      </c>
      <c r="U130" t="s">
        <v>465</v>
      </c>
      <c r="V130" t="s">
        <v>466</v>
      </c>
      <c r="W130" t="s">
        <v>508</v>
      </c>
      <c r="X130" t="s">
        <v>428</v>
      </c>
      <c r="Y130" s="3">
        <v>45534</v>
      </c>
      <c r="Z130" s="3">
        <v>45534</v>
      </c>
      <c r="AA130">
        <v>3</v>
      </c>
      <c r="AB130">
        <v>370</v>
      </c>
      <c r="AC130">
        <v>0</v>
      </c>
      <c r="AD130" s="3">
        <v>45537</v>
      </c>
      <c r="AE130" s="4" t="s">
        <v>525</v>
      </c>
      <c r="AF130">
        <v>3</v>
      </c>
      <c r="AG130" s="4" t="s">
        <v>524</v>
      </c>
      <c r="AH130" t="s">
        <v>519</v>
      </c>
      <c r="AI130" s="3">
        <v>45575</v>
      </c>
    </row>
    <row r="131" spans="1:35" x14ac:dyDescent="0.25">
      <c r="A131">
        <v>2024</v>
      </c>
      <c r="B131" s="3">
        <v>45536</v>
      </c>
      <c r="C131" s="3">
        <v>45565</v>
      </c>
      <c r="D131" t="s">
        <v>91</v>
      </c>
      <c r="E131" t="s">
        <v>138</v>
      </c>
      <c r="F131" t="s">
        <v>139</v>
      </c>
      <c r="G131" t="s">
        <v>140</v>
      </c>
      <c r="H131" t="s">
        <v>141</v>
      </c>
      <c r="I131" t="s">
        <v>142</v>
      </c>
      <c r="J131" t="s">
        <v>143</v>
      </c>
      <c r="K131" t="s">
        <v>144</v>
      </c>
      <c r="L131" t="s">
        <v>101</v>
      </c>
      <c r="M131" t="s">
        <v>103</v>
      </c>
      <c r="N131" t="s">
        <v>429</v>
      </c>
      <c r="O131" t="s">
        <v>105</v>
      </c>
      <c r="P131">
        <v>0</v>
      </c>
      <c r="Q131">
        <v>300</v>
      </c>
      <c r="R131" t="s">
        <v>465</v>
      </c>
      <c r="S131" t="s">
        <v>466</v>
      </c>
      <c r="T131" t="s">
        <v>467</v>
      </c>
      <c r="U131" t="s">
        <v>465</v>
      </c>
      <c r="V131" t="s">
        <v>466</v>
      </c>
      <c r="W131" t="s">
        <v>477</v>
      </c>
      <c r="X131" t="s">
        <v>509</v>
      </c>
      <c r="Y131" s="3">
        <v>45509</v>
      </c>
      <c r="Z131" s="3">
        <v>45509</v>
      </c>
      <c r="AA131">
        <v>1</v>
      </c>
      <c r="AB131">
        <v>300</v>
      </c>
      <c r="AC131">
        <v>0</v>
      </c>
      <c r="AD131" s="3">
        <v>45540</v>
      </c>
      <c r="AE131" s="4" t="s">
        <v>525</v>
      </c>
      <c r="AF131">
        <v>3</v>
      </c>
      <c r="AG131" s="4" t="s">
        <v>524</v>
      </c>
      <c r="AH131" t="s">
        <v>519</v>
      </c>
      <c r="AI131" s="3">
        <v>45575</v>
      </c>
    </row>
    <row r="132" spans="1:35" x14ac:dyDescent="0.25">
      <c r="A132">
        <v>2024</v>
      </c>
      <c r="B132" s="3">
        <v>45536</v>
      </c>
      <c r="C132" s="3">
        <v>45565</v>
      </c>
      <c r="D132" t="s">
        <v>91</v>
      </c>
      <c r="E132" t="s">
        <v>261</v>
      </c>
      <c r="F132" t="s">
        <v>262</v>
      </c>
      <c r="G132" t="s">
        <v>263</v>
      </c>
      <c r="H132" t="s">
        <v>185</v>
      </c>
      <c r="I132" t="s">
        <v>264</v>
      </c>
      <c r="J132" t="s">
        <v>265</v>
      </c>
      <c r="K132" t="s">
        <v>266</v>
      </c>
      <c r="L132" t="s">
        <v>101</v>
      </c>
      <c r="M132" t="s">
        <v>103</v>
      </c>
      <c r="N132" t="s">
        <v>430</v>
      </c>
      <c r="O132" t="s">
        <v>105</v>
      </c>
      <c r="P132">
        <v>0</v>
      </c>
      <c r="Q132">
        <v>650</v>
      </c>
      <c r="R132" t="s">
        <v>465</v>
      </c>
      <c r="S132" t="s">
        <v>466</v>
      </c>
      <c r="T132" t="s">
        <v>467</v>
      </c>
      <c r="U132" t="s">
        <v>465</v>
      </c>
      <c r="V132" t="s">
        <v>466</v>
      </c>
      <c r="W132" t="s">
        <v>468</v>
      </c>
      <c r="X132" t="s">
        <v>430</v>
      </c>
      <c r="Y132" s="3">
        <v>45546</v>
      </c>
      <c r="Z132" s="3">
        <v>45546</v>
      </c>
      <c r="AA132">
        <v>3</v>
      </c>
      <c r="AB132">
        <v>650</v>
      </c>
      <c r="AC132">
        <v>0</v>
      </c>
      <c r="AD132" s="3">
        <v>45547</v>
      </c>
      <c r="AE132" s="4" t="s">
        <v>525</v>
      </c>
      <c r="AF132">
        <v>3</v>
      </c>
      <c r="AG132" s="4" t="s">
        <v>524</v>
      </c>
      <c r="AH132" t="s">
        <v>519</v>
      </c>
      <c r="AI132" s="3">
        <v>45575</v>
      </c>
    </row>
    <row r="133" spans="1:35" x14ac:dyDescent="0.25">
      <c r="A133">
        <v>2024</v>
      </c>
      <c r="B133" s="3">
        <v>45536</v>
      </c>
      <c r="C133" s="3">
        <v>45565</v>
      </c>
      <c r="D133" t="s">
        <v>91</v>
      </c>
      <c r="E133" t="s">
        <v>267</v>
      </c>
      <c r="F133" t="s">
        <v>254</v>
      </c>
      <c r="G133" t="s">
        <v>255</v>
      </c>
      <c r="H133" t="s">
        <v>256</v>
      </c>
      <c r="I133" t="s">
        <v>268</v>
      </c>
      <c r="J133" t="s">
        <v>269</v>
      </c>
      <c r="K133" t="s">
        <v>270</v>
      </c>
      <c r="L133" t="s">
        <v>101</v>
      </c>
      <c r="M133" t="s">
        <v>103</v>
      </c>
      <c r="N133" t="s">
        <v>431</v>
      </c>
      <c r="O133" t="s">
        <v>105</v>
      </c>
      <c r="P133">
        <v>0</v>
      </c>
      <c r="Q133">
        <v>300</v>
      </c>
      <c r="R133" t="s">
        <v>465</v>
      </c>
      <c r="S133" t="s">
        <v>466</v>
      </c>
      <c r="T133" t="s">
        <v>467</v>
      </c>
      <c r="U133" t="s">
        <v>465</v>
      </c>
      <c r="V133" t="s">
        <v>466</v>
      </c>
      <c r="W133" t="s">
        <v>468</v>
      </c>
      <c r="X133" t="s">
        <v>431</v>
      </c>
      <c r="Y133" s="3">
        <v>45540</v>
      </c>
      <c r="Z133" s="3">
        <v>45540</v>
      </c>
      <c r="AA133">
        <v>3</v>
      </c>
      <c r="AB133">
        <v>300</v>
      </c>
      <c r="AC133">
        <v>0</v>
      </c>
      <c r="AD133" s="3">
        <v>45545</v>
      </c>
      <c r="AE133" s="4" t="s">
        <v>525</v>
      </c>
      <c r="AF133">
        <v>3</v>
      </c>
      <c r="AG133" s="4" t="s">
        <v>524</v>
      </c>
      <c r="AH133" t="s">
        <v>519</v>
      </c>
      <c r="AI133" s="3">
        <v>45575</v>
      </c>
    </row>
    <row r="134" spans="1:35" x14ac:dyDescent="0.25">
      <c r="A134">
        <v>2024</v>
      </c>
      <c r="B134" s="3">
        <v>45536</v>
      </c>
      <c r="C134" s="3">
        <v>45565</v>
      </c>
      <c r="D134" t="s">
        <v>91</v>
      </c>
      <c r="E134" t="s">
        <v>253</v>
      </c>
      <c r="F134" t="s">
        <v>254</v>
      </c>
      <c r="G134" t="s">
        <v>255</v>
      </c>
      <c r="H134" t="s">
        <v>256</v>
      </c>
      <c r="I134" t="s">
        <v>257</v>
      </c>
      <c r="J134" t="s">
        <v>258</v>
      </c>
      <c r="K134" t="s">
        <v>259</v>
      </c>
      <c r="L134" t="s">
        <v>101</v>
      </c>
      <c r="M134" t="s">
        <v>103</v>
      </c>
      <c r="N134" t="s">
        <v>432</v>
      </c>
      <c r="O134" t="s">
        <v>105</v>
      </c>
      <c r="P134">
        <v>0</v>
      </c>
      <c r="Q134">
        <v>300</v>
      </c>
      <c r="R134" t="s">
        <v>465</v>
      </c>
      <c r="S134" t="s">
        <v>466</v>
      </c>
      <c r="T134" t="s">
        <v>467</v>
      </c>
      <c r="U134" t="s">
        <v>465</v>
      </c>
      <c r="V134" t="s">
        <v>466</v>
      </c>
      <c r="W134" t="s">
        <v>468</v>
      </c>
      <c r="X134" t="s">
        <v>432</v>
      </c>
      <c r="Y134" s="3">
        <v>45540</v>
      </c>
      <c r="Z134" s="3">
        <v>45540</v>
      </c>
      <c r="AA134">
        <v>3</v>
      </c>
      <c r="AB134">
        <v>300</v>
      </c>
      <c r="AC134">
        <v>0</v>
      </c>
      <c r="AD134" s="3">
        <v>45545</v>
      </c>
      <c r="AE134" s="4" t="s">
        <v>525</v>
      </c>
      <c r="AF134">
        <v>3</v>
      </c>
      <c r="AG134" s="4" t="s">
        <v>524</v>
      </c>
      <c r="AH134" t="s">
        <v>519</v>
      </c>
      <c r="AI134" s="3">
        <v>45575</v>
      </c>
    </row>
    <row r="135" spans="1:35" x14ac:dyDescent="0.25">
      <c r="A135">
        <v>2024</v>
      </c>
      <c r="B135" s="3">
        <v>45536</v>
      </c>
      <c r="C135" s="3">
        <v>45565</v>
      </c>
      <c r="D135" t="s">
        <v>91</v>
      </c>
      <c r="E135" t="s">
        <v>271</v>
      </c>
      <c r="F135" t="s">
        <v>254</v>
      </c>
      <c r="G135" t="s">
        <v>255</v>
      </c>
      <c r="H135" t="s">
        <v>256</v>
      </c>
      <c r="I135" t="s">
        <v>272</v>
      </c>
      <c r="J135" t="s">
        <v>273</v>
      </c>
      <c r="K135" t="s">
        <v>207</v>
      </c>
      <c r="L135" t="s">
        <v>101</v>
      </c>
      <c r="M135" t="s">
        <v>103</v>
      </c>
      <c r="N135" t="s">
        <v>432</v>
      </c>
      <c r="O135" t="s">
        <v>105</v>
      </c>
      <c r="P135">
        <v>0</v>
      </c>
      <c r="Q135">
        <v>725</v>
      </c>
      <c r="R135" t="s">
        <v>465</v>
      </c>
      <c r="S135" t="s">
        <v>466</v>
      </c>
      <c r="T135" t="s">
        <v>467</v>
      </c>
      <c r="U135" t="s">
        <v>465</v>
      </c>
      <c r="V135" t="s">
        <v>466</v>
      </c>
      <c r="W135" t="s">
        <v>468</v>
      </c>
      <c r="X135" t="s">
        <v>432</v>
      </c>
      <c r="Y135" s="3">
        <v>45540</v>
      </c>
      <c r="Z135" s="3">
        <v>45540</v>
      </c>
      <c r="AA135">
        <v>3</v>
      </c>
      <c r="AB135">
        <v>725</v>
      </c>
      <c r="AC135">
        <v>0</v>
      </c>
      <c r="AD135" s="3">
        <v>45545</v>
      </c>
      <c r="AE135" s="4" t="s">
        <v>525</v>
      </c>
      <c r="AF135">
        <v>3</v>
      </c>
      <c r="AG135" s="4" t="s">
        <v>524</v>
      </c>
      <c r="AH135" t="s">
        <v>519</v>
      </c>
      <c r="AI135" s="3">
        <v>45575</v>
      </c>
    </row>
    <row r="136" spans="1:35" x14ac:dyDescent="0.25">
      <c r="A136">
        <v>2024</v>
      </c>
      <c r="B136" s="3">
        <v>45536</v>
      </c>
      <c r="C136" s="3">
        <v>45565</v>
      </c>
      <c r="D136" t="s">
        <v>91</v>
      </c>
      <c r="E136" t="s">
        <v>274</v>
      </c>
      <c r="F136" t="s">
        <v>254</v>
      </c>
      <c r="G136" t="s">
        <v>255</v>
      </c>
      <c r="H136" t="s">
        <v>256</v>
      </c>
      <c r="I136" t="s">
        <v>275</v>
      </c>
      <c r="J136" t="s">
        <v>276</v>
      </c>
      <c r="K136" t="s">
        <v>277</v>
      </c>
      <c r="L136" t="s">
        <v>102</v>
      </c>
      <c r="M136" t="s">
        <v>103</v>
      </c>
      <c r="N136" t="s">
        <v>432</v>
      </c>
      <c r="O136" t="s">
        <v>105</v>
      </c>
      <c r="P136">
        <v>0</v>
      </c>
      <c r="Q136">
        <v>300</v>
      </c>
      <c r="R136" t="s">
        <v>465</v>
      </c>
      <c r="S136" t="s">
        <v>466</v>
      </c>
      <c r="T136" t="s">
        <v>467</v>
      </c>
      <c r="U136" t="s">
        <v>465</v>
      </c>
      <c r="V136" t="s">
        <v>466</v>
      </c>
      <c r="W136" t="s">
        <v>468</v>
      </c>
      <c r="X136" t="s">
        <v>432</v>
      </c>
      <c r="Y136" s="3">
        <v>45540</v>
      </c>
      <c r="Z136" s="3">
        <v>45540</v>
      </c>
      <c r="AA136">
        <v>3</v>
      </c>
      <c r="AB136">
        <v>300</v>
      </c>
      <c r="AC136">
        <v>0</v>
      </c>
      <c r="AD136" s="3">
        <v>45545</v>
      </c>
      <c r="AE136" s="4" t="s">
        <v>525</v>
      </c>
      <c r="AF136">
        <v>3</v>
      </c>
      <c r="AG136" s="4" t="s">
        <v>524</v>
      </c>
      <c r="AH136" t="s">
        <v>519</v>
      </c>
      <c r="AI136" s="3">
        <v>45575</v>
      </c>
    </row>
    <row r="137" spans="1:35" x14ac:dyDescent="0.25">
      <c r="A137">
        <v>2024</v>
      </c>
      <c r="B137" s="3">
        <v>45536</v>
      </c>
      <c r="C137" s="3">
        <v>45565</v>
      </c>
      <c r="D137" t="s">
        <v>91</v>
      </c>
      <c r="E137" t="s">
        <v>116</v>
      </c>
      <c r="F137" t="s">
        <v>117</v>
      </c>
      <c r="G137" t="s">
        <v>118</v>
      </c>
      <c r="H137" t="s">
        <v>119</v>
      </c>
      <c r="I137" t="s">
        <v>120</v>
      </c>
      <c r="J137" t="s">
        <v>121</v>
      </c>
      <c r="K137" t="s">
        <v>122</v>
      </c>
      <c r="L137" t="s">
        <v>101</v>
      </c>
      <c r="M137" t="s">
        <v>103</v>
      </c>
      <c r="N137" t="s">
        <v>433</v>
      </c>
      <c r="O137" t="s">
        <v>105</v>
      </c>
      <c r="P137">
        <v>0</v>
      </c>
      <c r="Q137">
        <v>484</v>
      </c>
      <c r="R137" t="s">
        <v>465</v>
      </c>
      <c r="S137" t="s">
        <v>466</v>
      </c>
      <c r="T137" t="s">
        <v>467</v>
      </c>
      <c r="U137" t="s">
        <v>465</v>
      </c>
      <c r="V137" t="s">
        <v>466</v>
      </c>
      <c r="W137" t="s">
        <v>474</v>
      </c>
      <c r="X137" t="s">
        <v>433</v>
      </c>
      <c r="Y137" s="3">
        <v>45544</v>
      </c>
      <c r="Z137" s="3">
        <v>45544</v>
      </c>
      <c r="AA137">
        <v>1</v>
      </c>
      <c r="AB137">
        <v>484</v>
      </c>
      <c r="AC137">
        <v>0</v>
      </c>
      <c r="AD137" s="3">
        <v>45545</v>
      </c>
      <c r="AE137" s="4" t="s">
        <v>525</v>
      </c>
      <c r="AF137">
        <v>3</v>
      </c>
      <c r="AG137" s="4" t="s">
        <v>524</v>
      </c>
      <c r="AH137" t="s">
        <v>519</v>
      </c>
      <c r="AI137" s="3">
        <v>45575</v>
      </c>
    </row>
    <row r="138" spans="1:35" x14ac:dyDescent="0.25">
      <c r="A138">
        <v>2024</v>
      </c>
      <c r="B138" s="3">
        <v>45536</v>
      </c>
      <c r="C138" s="3">
        <v>45565</v>
      </c>
      <c r="D138" t="s">
        <v>91</v>
      </c>
      <c r="E138" t="s">
        <v>146</v>
      </c>
      <c r="F138" t="s">
        <v>147</v>
      </c>
      <c r="G138" t="s">
        <v>148</v>
      </c>
      <c r="H138" t="s">
        <v>134</v>
      </c>
      <c r="I138" t="s">
        <v>149</v>
      </c>
      <c r="J138" t="s">
        <v>150</v>
      </c>
      <c r="K138" t="s">
        <v>151</v>
      </c>
      <c r="L138" t="s">
        <v>102</v>
      </c>
      <c r="M138" t="s">
        <v>103</v>
      </c>
      <c r="N138" t="s">
        <v>434</v>
      </c>
      <c r="O138" t="s">
        <v>105</v>
      </c>
      <c r="P138">
        <v>0</v>
      </c>
      <c r="Q138">
        <v>370</v>
      </c>
      <c r="R138" t="s">
        <v>465</v>
      </c>
      <c r="S138" t="s">
        <v>466</v>
      </c>
      <c r="T138" t="s">
        <v>467</v>
      </c>
      <c r="U138" t="s">
        <v>465</v>
      </c>
      <c r="V138" t="s">
        <v>466</v>
      </c>
      <c r="W138" t="s">
        <v>468</v>
      </c>
      <c r="X138" t="s">
        <v>434</v>
      </c>
      <c r="Y138" s="3">
        <v>45540</v>
      </c>
      <c r="Z138" s="3">
        <v>45540</v>
      </c>
      <c r="AA138">
        <v>1</v>
      </c>
      <c r="AB138">
        <v>370</v>
      </c>
      <c r="AC138">
        <v>0</v>
      </c>
      <c r="AD138" s="3">
        <v>45541</v>
      </c>
      <c r="AE138" s="4" t="s">
        <v>525</v>
      </c>
      <c r="AF138">
        <v>3</v>
      </c>
      <c r="AG138" s="4" t="s">
        <v>524</v>
      </c>
      <c r="AH138" t="s">
        <v>519</v>
      </c>
      <c r="AI138" s="3">
        <v>45575</v>
      </c>
    </row>
    <row r="139" spans="1:35" x14ac:dyDescent="0.25">
      <c r="A139">
        <v>2024</v>
      </c>
      <c r="B139" s="3">
        <v>45536</v>
      </c>
      <c r="C139" s="3">
        <v>45565</v>
      </c>
      <c r="D139" t="s">
        <v>91</v>
      </c>
      <c r="E139" t="s">
        <v>274</v>
      </c>
      <c r="F139" t="s">
        <v>254</v>
      </c>
      <c r="G139" t="s">
        <v>255</v>
      </c>
      <c r="H139" t="s">
        <v>256</v>
      </c>
      <c r="I139" t="s">
        <v>275</v>
      </c>
      <c r="J139" t="s">
        <v>276</v>
      </c>
      <c r="K139" t="s">
        <v>277</v>
      </c>
      <c r="L139" t="s">
        <v>102</v>
      </c>
      <c r="M139" t="s">
        <v>103</v>
      </c>
      <c r="N139" t="s">
        <v>432</v>
      </c>
      <c r="O139" t="s">
        <v>105</v>
      </c>
      <c r="P139">
        <v>0</v>
      </c>
      <c r="Q139">
        <v>300</v>
      </c>
      <c r="R139" t="s">
        <v>465</v>
      </c>
      <c r="S139" t="s">
        <v>466</v>
      </c>
      <c r="T139" t="s">
        <v>467</v>
      </c>
      <c r="U139" t="s">
        <v>465</v>
      </c>
      <c r="V139" t="s">
        <v>466</v>
      </c>
      <c r="W139" t="s">
        <v>468</v>
      </c>
      <c r="X139" t="s">
        <v>432</v>
      </c>
      <c r="Y139" s="3">
        <v>45530</v>
      </c>
      <c r="Z139" s="3">
        <v>45530</v>
      </c>
      <c r="AA139">
        <v>3</v>
      </c>
      <c r="AB139">
        <v>300</v>
      </c>
      <c r="AC139">
        <v>0</v>
      </c>
      <c r="AD139" s="3">
        <v>45532</v>
      </c>
      <c r="AE139" s="4" t="s">
        <v>525</v>
      </c>
      <c r="AF139">
        <v>3</v>
      </c>
      <c r="AG139" s="4" t="s">
        <v>524</v>
      </c>
      <c r="AH139" t="s">
        <v>519</v>
      </c>
      <c r="AI139" s="3">
        <v>45575</v>
      </c>
    </row>
    <row r="140" spans="1:35" x14ac:dyDescent="0.25">
      <c r="A140">
        <v>2024</v>
      </c>
      <c r="B140" s="3">
        <v>45536</v>
      </c>
      <c r="C140" s="3">
        <v>45565</v>
      </c>
      <c r="D140" t="s">
        <v>91</v>
      </c>
      <c r="E140" t="s">
        <v>271</v>
      </c>
      <c r="F140" t="s">
        <v>254</v>
      </c>
      <c r="G140" t="s">
        <v>255</v>
      </c>
      <c r="H140" t="s">
        <v>256</v>
      </c>
      <c r="I140" t="s">
        <v>272</v>
      </c>
      <c r="J140" t="s">
        <v>273</v>
      </c>
      <c r="K140" t="s">
        <v>207</v>
      </c>
      <c r="L140" t="s">
        <v>101</v>
      </c>
      <c r="M140" t="s">
        <v>103</v>
      </c>
      <c r="N140" t="s">
        <v>432</v>
      </c>
      <c r="O140" t="s">
        <v>105</v>
      </c>
      <c r="P140">
        <v>0</v>
      </c>
      <c r="Q140">
        <v>740</v>
      </c>
      <c r="R140" t="s">
        <v>465</v>
      </c>
      <c r="S140" t="s">
        <v>466</v>
      </c>
      <c r="T140" t="s">
        <v>467</v>
      </c>
      <c r="U140" t="s">
        <v>465</v>
      </c>
      <c r="V140" t="s">
        <v>466</v>
      </c>
      <c r="W140" t="s">
        <v>468</v>
      </c>
      <c r="X140" t="s">
        <v>432</v>
      </c>
      <c r="Y140" s="3">
        <v>45530</v>
      </c>
      <c r="Z140" s="3">
        <v>45530</v>
      </c>
      <c r="AA140">
        <v>3</v>
      </c>
      <c r="AB140">
        <v>740</v>
      </c>
      <c r="AC140">
        <v>0</v>
      </c>
      <c r="AD140" s="3">
        <v>45532</v>
      </c>
      <c r="AE140" s="4" t="s">
        <v>525</v>
      </c>
      <c r="AF140">
        <v>3</v>
      </c>
      <c r="AG140" s="4" t="s">
        <v>524</v>
      </c>
      <c r="AH140" t="s">
        <v>519</v>
      </c>
      <c r="AI140" s="3">
        <v>45575</v>
      </c>
    </row>
    <row r="141" spans="1:35" x14ac:dyDescent="0.25">
      <c r="A141">
        <v>2024</v>
      </c>
      <c r="B141" s="3">
        <v>45536</v>
      </c>
      <c r="C141" s="3">
        <v>45565</v>
      </c>
      <c r="D141" t="s">
        <v>91</v>
      </c>
      <c r="E141" t="s">
        <v>253</v>
      </c>
      <c r="F141" t="s">
        <v>254</v>
      </c>
      <c r="G141" t="s">
        <v>255</v>
      </c>
      <c r="H141" t="s">
        <v>256</v>
      </c>
      <c r="I141" t="s">
        <v>257</v>
      </c>
      <c r="J141" t="s">
        <v>258</v>
      </c>
      <c r="K141" t="s">
        <v>259</v>
      </c>
      <c r="L141" t="s">
        <v>101</v>
      </c>
      <c r="M141" t="s">
        <v>103</v>
      </c>
      <c r="N141" t="s">
        <v>432</v>
      </c>
      <c r="O141" t="s">
        <v>105</v>
      </c>
      <c r="P141">
        <v>0</v>
      </c>
      <c r="Q141">
        <v>300</v>
      </c>
      <c r="R141" t="s">
        <v>465</v>
      </c>
      <c r="S141" t="s">
        <v>466</v>
      </c>
      <c r="T141" t="s">
        <v>467</v>
      </c>
      <c r="U141" t="s">
        <v>465</v>
      </c>
      <c r="V141" t="s">
        <v>466</v>
      </c>
      <c r="W141" t="s">
        <v>468</v>
      </c>
      <c r="X141" t="s">
        <v>432</v>
      </c>
      <c r="Y141" s="3">
        <v>45530</v>
      </c>
      <c r="Z141" s="3">
        <v>45530</v>
      </c>
      <c r="AA141">
        <v>3</v>
      </c>
      <c r="AB141">
        <v>300</v>
      </c>
      <c r="AC141">
        <v>0</v>
      </c>
      <c r="AD141" s="3">
        <v>45532</v>
      </c>
      <c r="AE141" s="4" t="s">
        <v>525</v>
      </c>
      <c r="AF141">
        <v>3</v>
      </c>
      <c r="AG141" s="4" t="s">
        <v>524</v>
      </c>
      <c r="AH141" t="s">
        <v>519</v>
      </c>
      <c r="AI141" s="3">
        <v>45575</v>
      </c>
    </row>
    <row r="142" spans="1:35" x14ac:dyDescent="0.25">
      <c r="A142">
        <v>2024</v>
      </c>
      <c r="B142" s="3">
        <v>45536</v>
      </c>
      <c r="C142" s="3">
        <v>45565</v>
      </c>
      <c r="D142" t="s">
        <v>91</v>
      </c>
      <c r="E142" t="s">
        <v>267</v>
      </c>
      <c r="F142" t="s">
        <v>254</v>
      </c>
      <c r="G142" t="s">
        <v>255</v>
      </c>
      <c r="H142" t="s">
        <v>256</v>
      </c>
      <c r="I142" t="s">
        <v>268</v>
      </c>
      <c r="J142" t="s">
        <v>269</v>
      </c>
      <c r="K142" t="s">
        <v>270</v>
      </c>
      <c r="L142" t="s">
        <v>101</v>
      </c>
      <c r="M142" t="s">
        <v>103</v>
      </c>
      <c r="N142" t="s">
        <v>432</v>
      </c>
      <c r="O142" t="s">
        <v>105</v>
      </c>
      <c r="P142">
        <v>0</v>
      </c>
      <c r="Q142">
        <v>300</v>
      </c>
      <c r="R142" t="s">
        <v>465</v>
      </c>
      <c r="S142" t="s">
        <v>466</v>
      </c>
      <c r="T142" t="s">
        <v>467</v>
      </c>
      <c r="U142" t="s">
        <v>465</v>
      </c>
      <c r="V142" t="s">
        <v>466</v>
      </c>
      <c r="W142" t="s">
        <v>468</v>
      </c>
      <c r="X142" t="s">
        <v>432</v>
      </c>
      <c r="Y142" s="3">
        <v>45530</v>
      </c>
      <c r="Z142" s="3">
        <v>45530</v>
      </c>
      <c r="AA142">
        <v>3</v>
      </c>
      <c r="AB142">
        <v>300</v>
      </c>
      <c r="AC142">
        <v>0</v>
      </c>
      <c r="AD142" s="3">
        <v>45532</v>
      </c>
      <c r="AE142" s="4" t="s">
        <v>525</v>
      </c>
      <c r="AF142">
        <v>3</v>
      </c>
      <c r="AG142" s="4" t="s">
        <v>524</v>
      </c>
      <c r="AH142" t="s">
        <v>519</v>
      </c>
      <c r="AI142" s="3">
        <v>45575</v>
      </c>
    </row>
    <row r="143" spans="1:35" x14ac:dyDescent="0.25">
      <c r="A143">
        <v>2024</v>
      </c>
      <c r="B143" s="3">
        <v>45536</v>
      </c>
      <c r="C143" s="3">
        <v>45565</v>
      </c>
      <c r="D143" t="s">
        <v>91</v>
      </c>
      <c r="E143" t="s">
        <v>271</v>
      </c>
      <c r="F143" t="s">
        <v>254</v>
      </c>
      <c r="G143" t="s">
        <v>255</v>
      </c>
      <c r="H143" t="s">
        <v>256</v>
      </c>
      <c r="I143" t="s">
        <v>272</v>
      </c>
      <c r="J143" t="s">
        <v>273</v>
      </c>
      <c r="K143" t="s">
        <v>207</v>
      </c>
      <c r="L143" t="s">
        <v>101</v>
      </c>
      <c r="M143" t="s">
        <v>103</v>
      </c>
      <c r="N143" t="s">
        <v>432</v>
      </c>
      <c r="O143" t="s">
        <v>105</v>
      </c>
      <c r="P143">
        <v>0</v>
      </c>
      <c r="Q143">
        <v>710</v>
      </c>
      <c r="R143" t="s">
        <v>465</v>
      </c>
      <c r="S143" t="s">
        <v>466</v>
      </c>
      <c r="T143" t="s">
        <v>467</v>
      </c>
      <c r="U143" t="s">
        <v>465</v>
      </c>
      <c r="V143" t="s">
        <v>466</v>
      </c>
      <c r="W143" t="s">
        <v>468</v>
      </c>
      <c r="X143" t="s">
        <v>432</v>
      </c>
      <c r="Y143" s="3">
        <v>45523</v>
      </c>
      <c r="Z143" s="3">
        <v>45523</v>
      </c>
      <c r="AA143">
        <v>3</v>
      </c>
      <c r="AB143">
        <v>710</v>
      </c>
      <c r="AC143">
        <v>0</v>
      </c>
      <c r="AD143" s="3">
        <v>45532</v>
      </c>
      <c r="AE143" s="4" t="s">
        <v>525</v>
      </c>
      <c r="AF143">
        <v>3</v>
      </c>
      <c r="AG143" s="4" t="s">
        <v>524</v>
      </c>
      <c r="AH143" t="s">
        <v>519</v>
      </c>
      <c r="AI143" s="3">
        <v>45575</v>
      </c>
    </row>
    <row r="144" spans="1:35" x14ac:dyDescent="0.25">
      <c r="A144">
        <v>2024</v>
      </c>
      <c r="B144" s="3">
        <v>45536</v>
      </c>
      <c r="C144" s="3">
        <v>45565</v>
      </c>
      <c r="D144" t="s">
        <v>91</v>
      </c>
      <c r="E144" t="s">
        <v>274</v>
      </c>
      <c r="F144" t="s">
        <v>254</v>
      </c>
      <c r="G144" t="s">
        <v>255</v>
      </c>
      <c r="H144" t="s">
        <v>256</v>
      </c>
      <c r="I144" t="s">
        <v>275</v>
      </c>
      <c r="J144" t="s">
        <v>276</v>
      </c>
      <c r="K144" t="s">
        <v>277</v>
      </c>
      <c r="L144" t="s">
        <v>102</v>
      </c>
      <c r="M144" t="s">
        <v>103</v>
      </c>
      <c r="N144" t="s">
        <v>432</v>
      </c>
      <c r="O144" t="s">
        <v>105</v>
      </c>
      <c r="P144">
        <v>0</v>
      </c>
      <c r="Q144">
        <v>300</v>
      </c>
      <c r="R144" t="s">
        <v>465</v>
      </c>
      <c r="S144" t="s">
        <v>466</v>
      </c>
      <c r="T144" t="s">
        <v>467</v>
      </c>
      <c r="U144" t="s">
        <v>465</v>
      </c>
      <c r="V144" t="s">
        <v>466</v>
      </c>
      <c r="W144" t="s">
        <v>468</v>
      </c>
      <c r="X144" t="s">
        <v>432</v>
      </c>
      <c r="Y144" s="3">
        <v>45523</v>
      </c>
      <c r="Z144" s="3">
        <v>45523</v>
      </c>
      <c r="AA144">
        <v>3</v>
      </c>
      <c r="AB144">
        <v>300</v>
      </c>
      <c r="AC144">
        <v>0</v>
      </c>
      <c r="AD144" s="3">
        <v>45532</v>
      </c>
      <c r="AE144" s="4" t="s">
        <v>525</v>
      </c>
      <c r="AF144">
        <v>3</v>
      </c>
      <c r="AG144" s="4" t="s">
        <v>524</v>
      </c>
      <c r="AH144" t="s">
        <v>519</v>
      </c>
      <c r="AI144" s="3">
        <v>45575</v>
      </c>
    </row>
    <row r="145" spans="1:35" x14ac:dyDescent="0.25">
      <c r="A145">
        <v>2024</v>
      </c>
      <c r="B145" s="3">
        <v>45536</v>
      </c>
      <c r="C145" s="3">
        <v>45565</v>
      </c>
      <c r="D145" t="s">
        <v>91</v>
      </c>
      <c r="E145" t="s">
        <v>267</v>
      </c>
      <c r="F145" t="s">
        <v>254</v>
      </c>
      <c r="G145" t="s">
        <v>255</v>
      </c>
      <c r="H145" t="s">
        <v>256</v>
      </c>
      <c r="I145" t="s">
        <v>268</v>
      </c>
      <c r="J145" t="s">
        <v>269</v>
      </c>
      <c r="K145" t="s">
        <v>270</v>
      </c>
      <c r="L145" t="s">
        <v>101</v>
      </c>
      <c r="M145" t="s">
        <v>103</v>
      </c>
      <c r="N145" t="s">
        <v>432</v>
      </c>
      <c r="O145" t="s">
        <v>105</v>
      </c>
      <c r="P145">
        <v>0</v>
      </c>
      <c r="Q145">
        <v>300</v>
      </c>
      <c r="R145" t="s">
        <v>465</v>
      </c>
      <c r="S145" t="s">
        <v>466</v>
      </c>
      <c r="T145" t="s">
        <v>467</v>
      </c>
      <c r="U145" t="s">
        <v>465</v>
      </c>
      <c r="V145" t="s">
        <v>466</v>
      </c>
      <c r="W145" t="s">
        <v>468</v>
      </c>
      <c r="X145" t="s">
        <v>432</v>
      </c>
      <c r="Y145" s="3">
        <v>45523</v>
      </c>
      <c r="Z145" s="3">
        <v>45523</v>
      </c>
      <c r="AA145">
        <v>3</v>
      </c>
      <c r="AB145">
        <v>300</v>
      </c>
      <c r="AC145">
        <v>0</v>
      </c>
      <c r="AD145" s="3">
        <v>45532</v>
      </c>
      <c r="AE145" s="4" t="s">
        <v>525</v>
      </c>
      <c r="AF145">
        <v>3</v>
      </c>
      <c r="AG145" s="4" t="s">
        <v>524</v>
      </c>
      <c r="AH145" t="s">
        <v>519</v>
      </c>
      <c r="AI145" s="3">
        <v>45575</v>
      </c>
    </row>
    <row r="146" spans="1:35" x14ac:dyDescent="0.25">
      <c r="A146">
        <v>2024</v>
      </c>
      <c r="B146" s="3">
        <v>45536</v>
      </c>
      <c r="C146" s="3">
        <v>45565</v>
      </c>
      <c r="D146" t="s">
        <v>91</v>
      </c>
      <c r="E146" t="s">
        <v>278</v>
      </c>
      <c r="F146" t="s">
        <v>279</v>
      </c>
      <c r="G146" t="s">
        <v>280</v>
      </c>
      <c r="H146" t="s">
        <v>141</v>
      </c>
      <c r="I146" t="s">
        <v>281</v>
      </c>
      <c r="J146" t="s">
        <v>282</v>
      </c>
      <c r="K146" t="s">
        <v>283</v>
      </c>
      <c r="L146" t="s">
        <v>101</v>
      </c>
      <c r="M146" t="s">
        <v>103</v>
      </c>
      <c r="N146" t="s">
        <v>435</v>
      </c>
      <c r="O146" t="s">
        <v>105</v>
      </c>
      <c r="P146">
        <v>0</v>
      </c>
      <c r="Q146">
        <v>306</v>
      </c>
      <c r="R146" t="s">
        <v>465</v>
      </c>
      <c r="S146" t="s">
        <v>466</v>
      </c>
      <c r="T146" t="s">
        <v>467</v>
      </c>
      <c r="U146" t="s">
        <v>465</v>
      </c>
      <c r="V146" t="s">
        <v>466</v>
      </c>
      <c r="W146" t="s">
        <v>468</v>
      </c>
      <c r="X146" t="s">
        <v>435</v>
      </c>
      <c r="Y146" s="3">
        <v>45532</v>
      </c>
      <c r="Z146" s="3">
        <v>45532</v>
      </c>
      <c r="AA146">
        <v>4</v>
      </c>
      <c r="AB146">
        <v>306</v>
      </c>
      <c r="AC146">
        <v>0</v>
      </c>
      <c r="AD146" s="3">
        <v>45537</v>
      </c>
      <c r="AE146" s="4" t="s">
        <v>525</v>
      </c>
      <c r="AF146">
        <v>3</v>
      </c>
      <c r="AG146" s="4" t="s">
        <v>524</v>
      </c>
      <c r="AH146" t="s">
        <v>519</v>
      </c>
      <c r="AI146" s="3">
        <v>45575</v>
      </c>
    </row>
    <row r="147" spans="1:35" x14ac:dyDescent="0.25">
      <c r="A147">
        <v>2024</v>
      </c>
      <c r="B147" s="3">
        <v>45536</v>
      </c>
      <c r="C147" s="3">
        <v>45565</v>
      </c>
      <c r="D147" t="s">
        <v>91</v>
      </c>
      <c r="E147" t="s">
        <v>146</v>
      </c>
      <c r="F147" t="s">
        <v>147</v>
      </c>
      <c r="G147" t="s">
        <v>148</v>
      </c>
      <c r="H147" t="s">
        <v>134</v>
      </c>
      <c r="I147" t="s">
        <v>149</v>
      </c>
      <c r="J147" t="s">
        <v>150</v>
      </c>
      <c r="K147" t="s">
        <v>151</v>
      </c>
      <c r="L147" t="s">
        <v>102</v>
      </c>
      <c r="M147" t="s">
        <v>103</v>
      </c>
      <c r="N147" t="s">
        <v>436</v>
      </c>
      <c r="O147" t="s">
        <v>105</v>
      </c>
      <c r="P147">
        <v>0</v>
      </c>
      <c r="Q147">
        <v>630</v>
      </c>
      <c r="R147" t="s">
        <v>465</v>
      </c>
      <c r="S147" t="s">
        <v>466</v>
      </c>
      <c r="T147" t="s">
        <v>467</v>
      </c>
      <c r="U147" t="s">
        <v>465</v>
      </c>
      <c r="V147" t="s">
        <v>466</v>
      </c>
      <c r="W147" t="s">
        <v>468</v>
      </c>
      <c r="X147" t="s">
        <v>436</v>
      </c>
      <c r="Y147" s="3">
        <v>45538</v>
      </c>
      <c r="Z147" s="3">
        <v>45538</v>
      </c>
      <c r="AA147">
        <v>3</v>
      </c>
      <c r="AB147">
        <v>630</v>
      </c>
      <c r="AC147">
        <v>0</v>
      </c>
      <c r="AD147" s="3">
        <v>45546</v>
      </c>
      <c r="AE147" s="4" t="s">
        <v>525</v>
      </c>
      <c r="AF147">
        <v>3</v>
      </c>
      <c r="AG147" s="4" t="s">
        <v>524</v>
      </c>
      <c r="AH147" t="s">
        <v>519</v>
      </c>
      <c r="AI147" s="3">
        <v>45575</v>
      </c>
    </row>
    <row r="148" spans="1:35" x14ac:dyDescent="0.25">
      <c r="A148">
        <v>2024</v>
      </c>
      <c r="B148" s="3">
        <v>45536</v>
      </c>
      <c r="C148" s="3">
        <v>45565</v>
      </c>
      <c r="D148" t="s">
        <v>91</v>
      </c>
      <c r="E148" t="s">
        <v>131</v>
      </c>
      <c r="F148" t="s">
        <v>132</v>
      </c>
      <c r="G148" t="s">
        <v>133</v>
      </c>
      <c r="H148" t="s">
        <v>134</v>
      </c>
      <c r="I148" t="s">
        <v>135</v>
      </c>
      <c r="J148" t="s">
        <v>136</v>
      </c>
      <c r="K148" t="s">
        <v>137</v>
      </c>
      <c r="L148" t="s">
        <v>102</v>
      </c>
      <c r="M148" t="s">
        <v>103</v>
      </c>
      <c r="N148" t="s">
        <v>437</v>
      </c>
      <c r="O148" t="s">
        <v>105</v>
      </c>
      <c r="P148">
        <v>0</v>
      </c>
      <c r="Q148">
        <v>687</v>
      </c>
      <c r="R148" t="s">
        <v>465</v>
      </c>
      <c r="S148" t="s">
        <v>466</v>
      </c>
      <c r="T148" t="s">
        <v>467</v>
      </c>
      <c r="U148" t="s">
        <v>465</v>
      </c>
      <c r="V148" t="s">
        <v>466</v>
      </c>
      <c r="W148" t="s">
        <v>468</v>
      </c>
      <c r="X148" t="s">
        <v>437</v>
      </c>
      <c r="Y148" s="3">
        <v>45545</v>
      </c>
      <c r="Z148" s="3">
        <v>45545</v>
      </c>
      <c r="AA148">
        <v>3</v>
      </c>
      <c r="AB148">
        <v>687</v>
      </c>
      <c r="AC148">
        <v>0</v>
      </c>
      <c r="AD148" s="3">
        <v>45546</v>
      </c>
      <c r="AE148" s="4" t="s">
        <v>525</v>
      </c>
      <c r="AF148">
        <v>3</v>
      </c>
      <c r="AG148" s="4" t="s">
        <v>524</v>
      </c>
      <c r="AH148" t="s">
        <v>519</v>
      </c>
      <c r="AI148" s="3">
        <v>45575</v>
      </c>
    </row>
    <row r="149" spans="1:35" x14ac:dyDescent="0.25">
      <c r="A149">
        <v>2024</v>
      </c>
      <c r="B149" s="3">
        <v>45536</v>
      </c>
      <c r="C149" s="3">
        <v>45565</v>
      </c>
      <c r="D149" t="s">
        <v>91</v>
      </c>
      <c r="E149" t="s">
        <v>131</v>
      </c>
      <c r="F149" t="s">
        <v>132</v>
      </c>
      <c r="G149" t="s">
        <v>133</v>
      </c>
      <c r="H149" t="s">
        <v>134</v>
      </c>
      <c r="I149" t="s">
        <v>135</v>
      </c>
      <c r="J149" t="s">
        <v>136</v>
      </c>
      <c r="K149" t="s">
        <v>137</v>
      </c>
      <c r="L149" t="s">
        <v>102</v>
      </c>
      <c r="M149" t="s">
        <v>103</v>
      </c>
      <c r="N149" t="s">
        <v>438</v>
      </c>
      <c r="O149" t="s">
        <v>105</v>
      </c>
      <c r="P149">
        <v>0</v>
      </c>
      <c r="Q149">
        <v>356</v>
      </c>
      <c r="R149" t="s">
        <v>465</v>
      </c>
      <c r="S149" t="s">
        <v>466</v>
      </c>
      <c r="T149" t="s">
        <v>467</v>
      </c>
      <c r="U149" t="s">
        <v>465</v>
      </c>
      <c r="V149" t="s">
        <v>466</v>
      </c>
      <c r="W149" t="s">
        <v>468</v>
      </c>
      <c r="X149" t="s">
        <v>438</v>
      </c>
      <c r="Y149" s="3">
        <v>45540</v>
      </c>
      <c r="Z149" s="3">
        <v>45540</v>
      </c>
      <c r="AA149">
        <v>1</v>
      </c>
      <c r="AB149">
        <v>356</v>
      </c>
      <c r="AC149">
        <v>0</v>
      </c>
      <c r="AD149" s="3">
        <v>45544</v>
      </c>
      <c r="AE149" s="4" t="s">
        <v>525</v>
      </c>
      <c r="AF149">
        <v>3</v>
      </c>
      <c r="AG149" s="4" t="s">
        <v>524</v>
      </c>
      <c r="AH149" t="s">
        <v>519</v>
      </c>
      <c r="AI149" s="3">
        <v>45575</v>
      </c>
    </row>
    <row r="150" spans="1:35" x14ac:dyDescent="0.25">
      <c r="A150">
        <v>2024</v>
      </c>
      <c r="B150" s="3">
        <v>45536</v>
      </c>
      <c r="C150" s="3">
        <v>45565</v>
      </c>
      <c r="D150" t="s">
        <v>91</v>
      </c>
      <c r="E150" t="s">
        <v>146</v>
      </c>
      <c r="F150" t="s">
        <v>147</v>
      </c>
      <c r="G150" t="s">
        <v>148</v>
      </c>
      <c r="H150" t="s">
        <v>134</v>
      </c>
      <c r="I150" t="s">
        <v>149</v>
      </c>
      <c r="J150" t="s">
        <v>150</v>
      </c>
      <c r="K150" t="s">
        <v>151</v>
      </c>
      <c r="L150" t="s">
        <v>102</v>
      </c>
      <c r="M150" t="s">
        <v>103</v>
      </c>
      <c r="N150" t="s">
        <v>439</v>
      </c>
      <c r="O150" t="s">
        <v>105</v>
      </c>
      <c r="P150">
        <v>0</v>
      </c>
      <c r="Q150">
        <v>670</v>
      </c>
      <c r="R150" t="s">
        <v>465</v>
      </c>
      <c r="S150" t="s">
        <v>466</v>
      </c>
      <c r="T150" t="s">
        <v>467</v>
      </c>
      <c r="U150" t="s">
        <v>465</v>
      </c>
      <c r="V150" t="s">
        <v>466</v>
      </c>
      <c r="W150" t="s">
        <v>468</v>
      </c>
      <c r="X150" t="s">
        <v>439</v>
      </c>
      <c r="Y150" s="3">
        <v>45553</v>
      </c>
      <c r="Z150" s="3">
        <v>45553</v>
      </c>
      <c r="AA150">
        <v>3</v>
      </c>
      <c r="AB150">
        <v>670</v>
      </c>
      <c r="AC150">
        <v>0</v>
      </c>
      <c r="AD150" s="3">
        <v>45554</v>
      </c>
      <c r="AE150" s="4" t="s">
        <v>525</v>
      </c>
      <c r="AF150">
        <v>3</v>
      </c>
      <c r="AG150" s="4" t="s">
        <v>524</v>
      </c>
      <c r="AH150" t="s">
        <v>519</v>
      </c>
      <c r="AI150" s="3">
        <v>45575</v>
      </c>
    </row>
    <row r="151" spans="1:35" x14ac:dyDescent="0.25">
      <c r="A151">
        <v>2024</v>
      </c>
      <c r="B151" s="3">
        <v>45536</v>
      </c>
      <c r="C151" s="3">
        <v>45565</v>
      </c>
      <c r="D151" t="s">
        <v>91</v>
      </c>
      <c r="E151" t="s">
        <v>284</v>
      </c>
      <c r="F151" t="s">
        <v>189</v>
      </c>
      <c r="G151" t="s">
        <v>244</v>
      </c>
      <c r="H151" t="s">
        <v>185</v>
      </c>
      <c r="I151" t="s">
        <v>285</v>
      </c>
      <c r="J151" t="s">
        <v>286</v>
      </c>
      <c r="K151" t="s">
        <v>287</v>
      </c>
      <c r="L151" t="s">
        <v>101</v>
      </c>
      <c r="M151" t="s">
        <v>103</v>
      </c>
      <c r="N151" t="s">
        <v>440</v>
      </c>
      <c r="O151" t="s">
        <v>105</v>
      </c>
      <c r="P151">
        <v>0</v>
      </c>
      <c r="Q151">
        <v>284</v>
      </c>
      <c r="R151" t="s">
        <v>465</v>
      </c>
      <c r="S151" t="s">
        <v>466</v>
      </c>
      <c r="T151" t="s">
        <v>467</v>
      </c>
      <c r="U151" t="s">
        <v>465</v>
      </c>
      <c r="V151" t="s">
        <v>466</v>
      </c>
      <c r="W151" t="s">
        <v>468</v>
      </c>
      <c r="X151" t="s">
        <v>440</v>
      </c>
      <c r="Y151" s="3">
        <v>45553</v>
      </c>
      <c r="Z151" s="3">
        <v>45553</v>
      </c>
      <c r="AA151">
        <v>3</v>
      </c>
      <c r="AB151">
        <v>284</v>
      </c>
      <c r="AC151">
        <v>0</v>
      </c>
      <c r="AD151" s="3">
        <v>45554</v>
      </c>
      <c r="AE151" s="4" t="s">
        <v>525</v>
      </c>
      <c r="AF151">
        <v>3</v>
      </c>
      <c r="AG151" s="4" t="s">
        <v>524</v>
      </c>
      <c r="AH151" t="s">
        <v>519</v>
      </c>
      <c r="AI151" s="3">
        <v>45575</v>
      </c>
    </row>
    <row r="152" spans="1:35" x14ac:dyDescent="0.25">
      <c r="A152">
        <v>2024</v>
      </c>
      <c r="B152" s="3">
        <v>45536</v>
      </c>
      <c r="C152" s="3">
        <v>45565</v>
      </c>
      <c r="D152" t="s">
        <v>91</v>
      </c>
      <c r="E152" t="s">
        <v>152</v>
      </c>
      <c r="F152" t="s">
        <v>153</v>
      </c>
      <c r="G152" t="s">
        <v>154</v>
      </c>
      <c r="H152" t="s">
        <v>127</v>
      </c>
      <c r="I152" t="s">
        <v>155</v>
      </c>
      <c r="J152" t="s">
        <v>156</v>
      </c>
      <c r="K152" t="s">
        <v>157</v>
      </c>
      <c r="L152" t="s">
        <v>102</v>
      </c>
      <c r="M152" t="s">
        <v>103</v>
      </c>
      <c r="N152" t="s">
        <v>441</v>
      </c>
      <c r="O152" t="s">
        <v>105</v>
      </c>
      <c r="P152">
        <v>0</v>
      </c>
      <c r="Q152">
        <v>730</v>
      </c>
      <c r="R152" t="s">
        <v>465</v>
      </c>
      <c r="S152" t="s">
        <v>466</v>
      </c>
      <c r="T152" t="s">
        <v>467</v>
      </c>
      <c r="U152" t="s">
        <v>465</v>
      </c>
      <c r="V152" t="s">
        <v>466</v>
      </c>
      <c r="W152" t="s">
        <v>468</v>
      </c>
      <c r="X152" t="s">
        <v>441</v>
      </c>
      <c r="Y152" s="3">
        <v>45553</v>
      </c>
      <c r="Z152" s="3">
        <v>45553</v>
      </c>
      <c r="AA152">
        <v>3</v>
      </c>
      <c r="AB152">
        <v>730</v>
      </c>
      <c r="AC152">
        <v>0</v>
      </c>
      <c r="AD152" s="3">
        <v>45554</v>
      </c>
      <c r="AE152" s="4" t="s">
        <v>525</v>
      </c>
      <c r="AF152">
        <v>3</v>
      </c>
      <c r="AG152" s="4" t="s">
        <v>524</v>
      </c>
      <c r="AH152" t="s">
        <v>519</v>
      </c>
      <c r="AI152" s="3">
        <v>45575</v>
      </c>
    </row>
    <row r="153" spans="1:35" x14ac:dyDescent="0.25">
      <c r="A153">
        <v>2024</v>
      </c>
      <c r="B153" s="3">
        <v>45536</v>
      </c>
      <c r="C153" s="3">
        <v>45565</v>
      </c>
      <c r="D153" t="s">
        <v>91</v>
      </c>
      <c r="E153" t="s">
        <v>116</v>
      </c>
      <c r="F153" t="s">
        <v>117</v>
      </c>
      <c r="G153" t="s">
        <v>118</v>
      </c>
      <c r="H153" t="s">
        <v>119</v>
      </c>
      <c r="I153" t="s">
        <v>120</v>
      </c>
      <c r="J153" t="s">
        <v>121</v>
      </c>
      <c r="K153" t="s">
        <v>122</v>
      </c>
      <c r="L153" t="s">
        <v>101</v>
      </c>
      <c r="M153" t="s">
        <v>103</v>
      </c>
      <c r="N153" t="s">
        <v>442</v>
      </c>
      <c r="O153" t="s">
        <v>105</v>
      </c>
      <c r="P153">
        <v>0</v>
      </c>
      <c r="Q153">
        <v>1035</v>
      </c>
      <c r="R153" t="s">
        <v>465</v>
      </c>
      <c r="S153" t="s">
        <v>466</v>
      </c>
      <c r="T153" t="s">
        <v>467</v>
      </c>
      <c r="U153" t="s">
        <v>465</v>
      </c>
      <c r="V153" t="s">
        <v>466</v>
      </c>
      <c r="W153" t="s">
        <v>468</v>
      </c>
      <c r="X153" t="s">
        <v>442</v>
      </c>
      <c r="Y153" s="3">
        <v>45552</v>
      </c>
      <c r="Z153" s="3">
        <v>45552</v>
      </c>
      <c r="AA153">
        <v>1</v>
      </c>
      <c r="AB153">
        <v>1035</v>
      </c>
      <c r="AC153">
        <v>0</v>
      </c>
      <c r="AD153" s="3">
        <v>45555</v>
      </c>
      <c r="AE153" s="4" t="s">
        <v>525</v>
      </c>
      <c r="AF153">
        <v>3</v>
      </c>
      <c r="AG153" s="4" t="s">
        <v>524</v>
      </c>
      <c r="AH153" t="s">
        <v>519</v>
      </c>
      <c r="AI153" s="3">
        <v>45575</v>
      </c>
    </row>
    <row r="154" spans="1:35" x14ac:dyDescent="0.25">
      <c r="A154">
        <v>2024</v>
      </c>
      <c r="B154" s="3">
        <v>45536</v>
      </c>
      <c r="C154" s="3">
        <v>45565</v>
      </c>
      <c r="D154" t="s">
        <v>91</v>
      </c>
      <c r="E154" t="s">
        <v>116</v>
      </c>
      <c r="F154" t="s">
        <v>117</v>
      </c>
      <c r="G154" t="s">
        <v>118</v>
      </c>
      <c r="H154" t="s">
        <v>119</v>
      </c>
      <c r="I154" t="s">
        <v>120</v>
      </c>
      <c r="J154" t="s">
        <v>121</v>
      </c>
      <c r="K154" t="s">
        <v>122</v>
      </c>
      <c r="L154" t="s">
        <v>101</v>
      </c>
      <c r="M154" t="s">
        <v>103</v>
      </c>
      <c r="N154" t="s">
        <v>442</v>
      </c>
      <c r="O154" t="s">
        <v>105</v>
      </c>
      <c r="P154">
        <v>0</v>
      </c>
      <c r="Q154">
        <v>848</v>
      </c>
      <c r="R154" t="s">
        <v>465</v>
      </c>
      <c r="S154" t="s">
        <v>466</v>
      </c>
      <c r="T154" t="s">
        <v>467</v>
      </c>
      <c r="U154" t="s">
        <v>465</v>
      </c>
      <c r="V154" t="s">
        <v>466</v>
      </c>
      <c r="W154" t="s">
        <v>468</v>
      </c>
      <c r="X154" t="s">
        <v>442</v>
      </c>
      <c r="Y154" s="3">
        <v>45548</v>
      </c>
      <c r="Z154" s="3">
        <v>45548</v>
      </c>
      <c r="AA154">
        <v>1</v>
      </c>
      <c r="AB154">
        <v>848</v>
      </c>
      <c r="AC154">
        <v>0</v>
      </c>
      <c r="AD154" s="3">
        <v>45555</v>
      </c>
      <c r="AE154" s="4" t="s">
        <v>525</v>
      </c>
      <c r="AF154">
        <v>3</v>
      </c>
      <c r="AG154" s="4" t="s">
        <v>524</v>
      </c>
      <c r="AH154" t="s">
        <v>519</v>
      </c>
      <c r="AI154" s="3">
        <v>45575</v>
      </c>
    </row>
    <row r="155" spans="1:35" x14ac:dyDescent="0.25">
      <c r="A155">
        <v>2024</v>
      </c>
      <c r="B155" s="3">
        <v>45536</v>
      </c>
      <c r="C155" s="3">
        <v>45565</v>
      </c>
      <c r="D155" t="s">
        <v>91</v>
      </c>
      <c r="E155" t="s">
        <v>247</v>
      </c>
      <c r="F155" t="s">
        <v>248</v>
      </c>
      <c r="G155" t="s">
        <v>249</v>
      </c>
      <c r="H155" t="s">
        <v>185</v>
      </c>
      <c r="I155" t="s">
        <v>250</v>
      </c>
      <c r="J155" t="s">
        <v>251</v>
      </c>
      <c r="K155" t="s">
        <v>252</v>
      </c>
      <c r="L155" t="s">
        <v>102</v>
      </c>
      <c r="M155" t="s">
        <v>103</v>
      </c>
      <c r="N155" t="s">
        <v>443</v>
      </c>
      <c r="O155" t="s">
        <v>105</v>
      </c>
      <c r="P155">
        <v>0</v>
      </c>
      <c r="Q155">
        <v>1493.82</v>
      </c>
      <c r="R155" t="s">
        <v>465</v>
      </c>
      <c r="S155" t="s">
        <v>466</v>
      </c>
      <c r="T155" t="s">
        <v>467</v>
      </c>
      <c r="U155" t="s">
        <v>465</v>
      </c>
      <c r="V155" t="s">
        <v>466</v>
      </c>
      <c r="W155" t="s">
        <v>510</v>
      </c>
      <c r="X155" t="s">
        <v>443</v>
      </c>
      <c r="Y155" s="3">
        <v>45555</v>
      </c>
      <c r="Z155" s="3">
        <v>45555</v>
      </c>
      <c r="AA155">
        <v>3</v>
      </c>
      <c r="AB155">
        <v>1493.82</v>
      </c>
      <c r="AC155">
        <v>0</v>
      </c>
      <c r="AD155" s="3">
        <v>45558</v>
      </c>
      <c r="AE155" s="4" t="s">
        <v>525</v>
      </c>
      <c r="AF155">
        <v>3</v>
      </c>
      <c r="AG155" s="4" t="s">
        <v>524</v>
      </c>
      <c r="AH155" t="s">
        <v>519</v>
      </c>
      <c r="AI155" s="3">
        <v>45575</v>
      </c>
    </row>
    <row r="156" spans="1:35" x14ac:dyDescent="0.25">
      <c r="A156">
        <v>2024</v>
      </c>
      <c r="B156" s="3">
        <v>45536</v>
      </c>
      <c r="C156" s="3">
        <v>45565</v>
      </c>
      <c r="D156" t="s">
        <v>91</v>
      </c>
      <c r="E156" t="s">
        <v>146</v>
      </c>
      <c r="F156" t="s">
        <v>147</v>
      </c>
      <c r="G156" t="s">
        <v>148</v>
      </c>
      <c r="H156" t="s">
        <v>134</v>
      </c>
      <c r="I156" t="s">
        <v>149</v>
      </c>
      <c r="J156" t="s">
        <v>150</v>
      </c>
      <c r="K156" t="s">
        <v>151</v>
      </c>
      <c r="L156" t="s">
        <v>102</v>
      </c>
      <c r="M156" t="s">
        <v>103</v>
      </c>
      <c r="N156" t="s">
        <v>444</v>
      </c>
      <c r="O156" t="s">
        <v>105</v>
      </c>
      <c r="P156">
        <v>0</v>
      </c>
      <c r="Q156">
        <v>370</v>
      </c>
      <c r="R156" t="s">
        <v>465</v>
      </c>
      <c r="S156" t="s">
        <v>466</v>
      </c>
      <c r="T156" t="s">
        <v>467</v>
      </c>
      <c r="U156" t="s">
        <v>465</v>
      </c>
      <c r="V156" t="s">
        <v>466</v>
      </c>
      <c r="W156" t="s">
        <v>468</v>
      </c>
      <c r="X156" t="s">
        <v>444</v>
      </c>
      <c r="Y156" s="3">
        <v>45555</v>
      </c>
      <c r="Z156" s="3">
        <v>45555</v>
      </c>
      <c r="AA156">
        <v>1</v>
      </c>
      <c r="AB156">
        <v>370</v>
      </c>
      <c r="AC156">
        <v>0</v>
      </c>
      <c r="AD156" s="3">
        <v>45559</v>
      </c>
      <c r="AE156" s="4" t="s">
        <v>525</v>
      </c>
      <c r="AF156">
        <v>3</v>
      </c>
      <c r="AG156" s="4" t="s">
        <v>524</v>
      </c>
      <c r="AH156" t="s">
        <v>519</v>
      </c>
      <c r="AI156" s="3">
        <v>45575</v>
      </c>
    </row>
    <row r="157" spans="1:35" x14ac:dyDescent="0.25">
      <c r="A157">
        <v>2024</v>
      </c>
      <c r="B157" s="3">
        <v>45536</v>
      </c>
      <c r="C157" s="3">
        <v>45565</v>
      </c>
      <c r="D157" t="s">
        <v>91</v>
      </c>
      <c r="E157" t="s">
        <v>131</v>
      </c>
      <c r="F157" t="s">
        <v>132</v>
      </c>
      <c r="G157" t="s">
        <v>133</v>
      </c>
      <c r="H157" t="s">
        <v>134</v>
      </c>
      <c r="I157" t="s">
        <v>135</v>
      </c>
      <c r="J157" t="s">
        <v>136</v>
      </c>
      <c r="K157" t="s">
        <v>137</v>
      </c>
      <c r="L157" t="s">
        <v>102</v>
      </c>
      <c r="M157" t="s">
        <v>103</v>
      </c>
      <c r="N157" t="s">
        <v>445</v>
      </c>
      <c r="O157" t="s">
        <v>105</v>
      </c>
      <c r="P157">
        <v>0</v>
      </c>
      <c r="Q157">
        <v>500</v>
      </c>
      <c r="R157" t="s">
        <v>465</v>
      </c>
      <c r="S157" t="s">
        <v>466</v>
      </c>
      <c r="T157" t="s">
        <v>467</v>
      </c>
      <c r="U157" t="s">
        <v>465</v>
      </c>
      <c r="V157" t="s">
        <v>466</v>
      </c>
      <c r="W157" t="s">
        <v>468</v>
      </c>
      <c r="X157" t="s">
        <v>445</v>
      </c>
      <c r="Y157" s="3">
        <v>45544</v>
      </c>
      <c r="Z157" s="3">
        <v>45544</v>
      </c>
      <c r="AA157">
        <v>1</v>
      </c>
      <c r="AB157">
        <v>500</v>
      </c>
      <c r="AC157">
        <v>0</v>
      </c>
      <c r="AD157" s="3">
        <v>45546</v>
      </c>
      <c r="AE157" s="4" t="s">
        <v>525</v>
      </c>
      <c r="AF157">
        <v>3</v>
      </c>
      <c r="AG157" s="4" t="s">
        <v>524</v>
      </c>
      <c r="AH157" t="s">
        <v>519</v>
      </c>
      <c r="AI157" s="3">
        <v>45575</v>
      </c>
    </row>
    <row r="158" spans="1:35" x14ac:dyDescent="0.25">
      <c r="A158">
        <v>2024</v>
      </c>
      <c r="B158" s="3">
        <v>45536</v>
      </c>
      <c r="C158" s="3">
        <v>45565</v>
      </c>
      <c r="D158" t="s">
        <v>91</v>
      </c>
      <c r="E158" t="s">
        <v>146</v>
      </c>
      <c r="F158" t="s">
        <v>147</v>
      </c>
      <c r="G158" t="s">
        <v>148</v>
      </c>
      <c r="H158" t="s">
        <v>134</v>
      </c>
      <c r="I158" t="s">
        <v>149</v>
      </c>
      <c r="J158" t="s">
        <v>150</v>
      </c>
      <c r="K158" t="s">
        <v>151</v>
      </c>
      <c r="L158" t="s">
        <v>102</v>
      </c>
      <c r="M158" t="s">
        <v>103</v>
      </c>
      <c r="N158" t="s">
        <v>446</v>
      </c>
      <c r="O158" t="s">
        <v>105</v>
      </c>
      <c r="P158">
        <v>0</v>
      </c>
      <c r="Q158">
        <v>370</v>
      </c>
      <c r="R158" t="s">
        <v>465</v>
      </c>
      <c r="S158" t="s">
        <v>466</v>
      </c>
      <c r="T158" t="s">
        <v>467</v>
      </c>
      <c r="U158" t="s">
        <v>465</v>
      </c>
      <c r="V158" t="s">
        <v>466</v>
      </c>
      <c r="W158" t="s">
        <v>468</v>
      </c>
      <c r="X158" t="s">
        <v>446</v>
      </c>
      <c r="Y158" s="3">
        <v>45545</v>
      </c>
      <c r="Z158" s="3">
        <v>45545</v>
      </c>
      <c r="AA158">
        <v>1</v>
      </c>
      <c r="AB158">
        <v>370</v>
      </c>
      <c r="AC158">
        <v>0</v>
      </c>
      <c r="AD158" s="3">
        <v>45546</v>
      </c>
      <c r="AE158" s="4" t="s">
        <v>525</v>
      </c>
      <c r="AF158">
        <v>3</v>
      </c>
      <c r="AG158" s="4" t="s">
        <v>524</v>
      </c>
      <c r="AH158" t="s">
        <v>519</v>
      </c>
      <c r="AI158" s="3">
        <v>45575</v>
      </c>
    </row>
    <row r="159" spans="1:35" x14ac:dyDescent="0.25">
      <c r="A159">
        <v>2024</v>
      </c>
      <c r="B159" s="3">
        <v>45536</v>
      </c>
      <c r="C159" s="3">
        <v>45565</v>
      </c>
      <c r="D159" t="s">
        <v>91</v>
      </c>
      <c r="E159" t="s">
        <v>288</v>
      </c>
      <c r="F159" t="s">
        <v>165</v>
      </c>
      <c r="G159" t="s">
        <v>289</v>
      </c>
      <c r="H159" t="s">
        <v>134</v>
      </c>
      <c r="I159" t="s">
        <v>290</v>
      </c>
      <c r="J159" t="s">
        <v>291</v>
      </c>
      <c r="K159" t="s">
        <v>292</v>
      </c>
      <c r="L159" t="s">
        <v>101</v>
      </c>
      <c r="M159" t="s">
        <v>103</v>
      </c>
      <c r="N159" t="s">
        <v>289</v>
      </c>
      <c r="O159" t="s">
        <v>105</v>
      </c>
      <c r="P159">
        <v>0</v>
      </c>
      <c r="Q159">
        <v>250</v>
      </c>
      <c r="R159" t="s">
        <v>465</v>
      </c>
      <c r="S159" t="s">
        <v>466</v>
      </c>
      <c r="T159" t="s">
        <v>467</v>
      </c>
      <c r="U159" t="s">
        <v>465</v>
      </c>
      <c r="V159" t="s">
        <v>466</v>
      </c>
      <c r="W159" t="s">
        <v>467</v>
      </c>
      <c r="X159" t="s">
        <v>289</v>
      </c>
      <c r="Y159" s="3">
        <v>45538</v>
      </c>
      <c r="Z159" s="3">
        <v>45538</v>
      </c>
      <c r="AA159">
        <v>1</v>
      </c>
      <c r="AB159">
        <v>250</v>
      </c>
      <c r="AC159">
        <v>0</v>
      </c>
      <c r="AD159" s="3">
        <v>45539</v>
      </c>
      <c r="AE159" s="4" t="s">
        <v>525</v>
      </c>
      <c r="AF159">
        <v>3</v>
      </c>
      <c r="AG159" s="4" t="s">
        <v>524</v>
      </c>
      <c r="AH159" t="s">
        <v>519</v>
      </c>
      <c r="AI159" s="3">
        <v>45575</v>
      </c>
    </row>
    <row r="160" spans="1:35" x14ac:dyDescent="0.25">
      <c r="A160">
        <v>2024</v>
      </c>
      <c r="B160" s="3">
        <v>45536</v>
      </c>
      <c r="C160" s="3">
        <v>45565</v>
      </c>
      <c r="D160" t="s">
        <v>91</v>
      </c>
      <c r="E160" t="s">
        <v>146</v>
      </c>
      <c r="F160" t="s">
        <v>147</v>
      </c>
      <c r="G160" t="s">
        <v>148</v>
      </c>
      <c r="H160" t="s">
        <v>134</v>
      </c>
      <c r="I160" t="s">
        <v>149</v>
      </c>
      <c r="J160" t="s">
        <v>150</v>
      </c>
      <c r="K160" t="s">
        <v>151</v>
      </c>
      <c r="L160" t="s">
        <v>102</v>
      </c>
      <c r="M160" t="s">
        <v>103</v>
      </c>
      <c r="N160" t="s">
        <v>447</v>
      </c>
      <c r="O160" t="s">
        <v>105</v>
      </c>
      <c r="P160">
        <v>0</v>
      </c>
      <c r="Q160">
        <v>370</v>
      </c>
      <c r="R160" t="s">
        <v>465</v>
      </c>
      <c r="S160" t="s">
        <v>466</v>
      </c>
      <c r="T160" t="s">
        <v>467</v>
      </c>
      <c r="U160" t="s">
        <v>465</v>
      </c>
      <c r="V160" t="s">
        <v>466</v>
      </c>
      <c r="W160" t="s">
        <v>468</v>
      </c>
      <c r="X160" t="s">
        <v>447</v>
      </c>
      <c r="Y160" s="3">
        <v>45544</v>
      </c>
      <c r="Z160" s="3">
        <v>45544</v>
      </c>
      <c r="AA160">
        <v>1</v>
      </c>
      <c r="AB160">
        <v>370</v>
      </c>
      <c r="AC160">
        <v>0</v>
      </c>
      <c r="AD160" s="3">
        <v>45554</v>
      </c>
      <c r="AE160" s="4" t="s">
        <v>525</v>
      </c>
      <c r="AF160">
        <v>3</v>
      </c>
      <c r="AG160" s="4" t="s">
        <v>524</v>
      </c>
      <c r="AH160" t="s">
        <v>519</v>
      </c>
      <c r="AI160" s="3">
        <v>45575</v>
      </c>
    </row>
    <row r="161" spans="1:35" x14ac:dyDescent="0.25">
      <c r="A161">
        <v>2024</v>
      </c>
      <c r="B161" s="3">
        <v>45536</v>
      </c>
      <c r="C161" s="3">
        <v>45565</v>
      </c>
      <c r="D161" t="s">
        <v>91</v>
      </c>
      <c r="E161" t="s">
        <v>219</v>
      </c>
      <c r="F161" t="s">
        <v>220</v>
      </c>
      <c r="G161" t="s">
        <v>242</v>
      </c>
      <c r="H161" t="s">
        <v>185</v>
      </c>
      <c r="I161" t="s">
        <v>222</v>
      </c>
      <c r="J161" t="s">
        <v>223</v>
      </c>
      <c r="K161" t="s">
        <v>224</v>
      </c>
      <c r="L161" t="s">
        <v>101</v>
      </c>
      <c r="M161" t="s">
        <v>103</v>
      </c>
      <c r="N161" t="s">
        <v>448</v>
      </c>
      <c r="O161" t="s">
        <v>105</v>
      </c>
      <c r="P161">
        <v>0</v>
      </c>
      <c r="Q161">
        <v>350</v>
      </c>
      <c r="R161" t="s">
        <v>465</v>
      </c>
      <c r="S161" t="s">
        <v>466</v>
      </c>
      <c r="T161" t="s">
        <v>467</v>
      </c>
      <c r="U161" t="s">
        <v>465</v>
      </c>
      <c r="V161" t="s">
        <v>466</v>
      </c>
      <c r="W161" t="s">
        <v>468</v>
      </c>
      <c r="X161" t="s">
        <v>448</v>
      </c>
      <c r="Y161" s="3">
        <v>45547</v>
      </c>
      <c r="Z161" s="3">
        <v>45547</v>
      </c>
      <c r="AA161">
        <v>1</v>
      </c>
      <c r="AB161">
        <v>350</v>
      </c>
      <c r="AC161">
        <v>0</v>
      </c>
      <c r="AD161" s="3">
        <v>45548</v>
      </c>
      <c r="AE161" s="4" t="s">
        <v>525</v>
      </c>
      <c r="AF161">
        <v>3</v>
      </c>
      <c r="AG161" s="4" t="s">
        <v>524</v>
      </c>
      <c r="AH161" t="s">
        <v>519</v>
      </c>
      <c r="AI161" s="3">
        <v>45575</v>
      </c>
    </row>
    <row r="162" spans="1:35" x14ac:dyDescent="0.25">
      <c r="A162">
        <v>2024</v>
      </c>
      <c r="B162" s="3">
        <v>45536</v>
      </c>
      <c r="C162" s="3">
        <v>45565</v>
      </c>
      <c r="D162" t="s">
        <v>91</v>
      </c>
      <c r="E162" t="s">
        <v>116</v>
      </c>
      <c r="F162" t="s">
        <v>117</v>
      </c>
      <c r="G162" t="s">
        <v>118</v>
      </c>
      <c r="H162" t="s">
        <v>119</v>
      </c>
      <c r="I162" t="s">
        <v>120</v>
      </c>
      <c r="J162" t="s">
        <v>121</v>
      </c>
      <c r="K162" t="s">
        <v>122</v>
      </c>
      <c r="L162" t="s">
        <v>101</v>
      </c>
      <c r="M162" t="s">
        <v>103</v>
      </c>
      <c r="N162" t="s">
        <v>449</v>
      </c>
      <c r="O162" t="s">
        <v>105</v>
      </c>
      <c r="P162">
        <v>0</v>
      </c>
      <c r="Q162">
        <v>371.85</v>
      </c>
      <c r="R162" t="s">
        <v>465</v>
      </c>
      <c r="S162" t="s">
        <v>466</v>
      </c>
      <c r="T162" t="s">
        <v>467</v>
      </c>
      <c r="U162" t="s">
        <v>465</v>
      </c>
      <c r="V162" t="s">
        <v>466</v>
      </c>
      <c r="W162" t="s">
        <v>487</v>
      </c>
      <c r="X162" t="s">
        <v>449</v>
      </c>
      <c r="Y162" s="3">
        <v>45547</v>
      </c>
      <c r="Z162" s="3">
        <v>45547</v>
      </c>
      <c r="AA162">
        <v>1</v>
      </c>
      <c r="AB162">
        <v>371.85</v>
      </c>
      <c r="AC162">
        <v>0</v>
      </c>
      <c r="AD162" s="3">
        <v>45555</v>
      </c>
      <c r="AE162" s="4" t="s">
        <v>525</v>
      </c>
      <c r="AF162">
        <v>3</v>
      </c>
      <c r="AG162" s="4" t="s">
        <v>524</v>
      </c>
      <c r="AH162" t="s">
        <v>519</v>
      </c>
      <c r="AI162" s="3">
        <v>45575</v>
      </c>
    </row>
    <row r="163" spans="1:35" x14ac:dyDescent="0.25">
      <c r="A163">
        <v>2024</v>
      </c>
      <c r="B163" s="3">
        <v>45536</v>
      </c>
      <c r="C163" s="3">
        <v>45565</v>
      </c>
      <c r="D163" t="s">
        <v>91</v>
      </c>
      <c r="E163" t="s">
        <v>138</v>
      </c>
      <c r="F163" t="s">
        <v>139</v>
      </c>
      <c r="G163" t="s">
        <v>140</v>
      </c>
      <c r="H163" t="s">
        <v>141</v>
      </c>
      <c r="I163" t="s">
        <v>142</v>
      </c>
      <c r="J163" t="s">
        <v>143</v>
      </c>
      <c r="K163" t="s">
        <v>144</v>
      </c>
      <c r="L163" t="s">
        <v>101</v>
      </c>
      <c r="M163" t="s">
        <v>103</v>
      </c>
      <c r="N163" t="s">
        <v>450</v>
      </c>
      <c r="O163" t="s">
        <v>105</v>
      </c>
      <c r="P163">
        <v>0</v>
      </c>
      <c r="Q163">
        <v>300</v>
      </c>
      <c r="R163" t="s">
        <v>465</v>
      </c>
      <c r="S163" t="s">
        <v>466</v>
      </c>
      <c r="T163" t="s">
        <v>467</v>
      </c>
      <c r="U163" t="s">
        <v>465</v>
      </c>
      <c r="V163" t="s">
        <v>466</v>
      </c>
      <c r="W163" t="s">
        <v>474</v>
      </c>
      <c r="X163" t="s">
        <v>450</v>
      </c>
      <c r="Y163" s="3">
        <v>45555</v>
      </c>
      <c r="Z163" s="3">
        <v>45555</v>
      </c>
      <c r="AA163">
        <v>1</v>
      </c>
      <c r="AB163">
        <v>300</v>
      </c>
      <c r="AC163">
        <v>0</v>
      </c>
      <c r="AD163" s="3">
        <v>45558</v>
      </c>
      <c r="AE163" s="4" t="s">
        <v>525</v>
      </c>
      <c r="AF163">
        <v>3</v>
      </c>
      <c r="AG163" s="4" t="s">
        <v>524</v>
      </c>
      <c r="AH163" t="s">
        <v>519</v>
      </c>
      <c r="AI163" s="3">
        <v>45575</v>
      </c>
    </row>
    <row r="164" spans="1:35" x14ac:dyDescent="0.25">
      <c r="A164">
        <v>2024</v>
      </c>
      <c r="B164" s="3">
        <v>45536</v>
      </c>
      <c r="C164" s="3">
        <v>45565</v>
      </c>
      <c r="D164" t="s">
        <v>91</v>
      </c>
      <c r="E164" t="s">
        <v>225</v>
      </c>
      <c r="F164" t="s">
        <v>226</v>
      </c>
      <c r="G164" t="s">
        <v>293</v>
      </c>
      <c r="H164" t="s">
        <v>185</v>
      </c>
      <c r="I164" t="s">
        <v>228</v>
      </c>
      <c r="J164" t="s">
        <v>229</v>
      </c>
      <c r="K164" t="s">
        <v>202</v>
      </c>
      <c r="L164" t="s">
        <v>101</v>
      </c>
      <c r="M164" t="s">
        <v>103</v>
      </c>
      <c r="N164" t="s">
        <v>450</v>
      </c>
      <c r="O164" t="s">
        <v>105</v>
      </c>
      <c r="P164">
        <v>0</v>
      </c>
      <c r="Q164">
        <v>200</v>
      </c>
      <c r="R164" t="s">
        <v>465</v>
      </c>
      <c r="S164" t="s">
        <v>466</v>
      </c>
      <c r="T164" t="s">
        <v>467</v>
      </c>
      <c r="U164" t="s">
        <v>465</v>
      </c>
      <c r="V164" t="s">
        <v>466</v>
      </c>
      <c r="W164" t="s">
        <v>474</v>
      </c>
      <c r="X164" t="s">
        <v>450</v>
      </c>
      <c r="Y164" s="3">
        <v>45555</v>
      </c>
      <c r="Z164" s="3">
        <v>45555</v>
      </c>
      <c r="AA164">
        <v>1</v>
      </c>
      <c r="AB164">
        <v>200</v>
      </c>
      <c r="AC164">
        <v>0</v>
      </c>
      <c r="AD164" s="3">
        <v>45559</v>
      </c>
      <c r="AE164" s="4" t="s">
        <v>525</v>
      </c>
      <c r="AF164">
        <v>3</v>
      </c>
      <c r="AG164" s="4" t="s">
        <v>524</v>
      </c>
      <c r="AH164" t="s">
        <v>519</v>
      </c>
      <c r="AI164" s="3">
        <v>45575</v>
      </c>
    </row>
    <row r="165" spans="1:35" x14ac:dyDescent="0.25">
      <c r="A165">
        <v>2024</v>
      </c>
      <c r="B165" s="3">
        <v>45536</v>
      </c>
      <c r="C165" s="3">
        <v>45565</v>
      </c>
      <c r="D165" t="s">
        <v>91</v>
      </c>
      <c r="E165" t="s">
        <v>294</v>
      </c>
      <c r="F165" t="s">
        <v>295</v>
      </c>
      <c r="G165" t="s">
        <v>296</v>
      </c>
      <c r="H165" t="s">
        <v>185</v>
      </c>
      <c r="I165" t="s">
        <v>297</v>
      </c>
      <c r="J165" t="s">
        <v>202</v>
      </c>
      <c r="K165" t="s">
        <v>298</v>
      </c>
      <c r="L165" t="s">
        <v>101</v>
      </c>
      <c r="M165" t="s">
        <v>103</v>
      </c>
      <c r="N165" t="s">
        <v>450</v>
      </c>
      <c r="O165" t="s">
        <v>105</v>
      </c>
      <c r="P165">
        <v>0</v>
      </c>
      <c r="Q165">
        <v>200</v>
      </c>
      <c r="R165" t="s">
        <v>465</v>
      </c>
      <c r="S165" t="s">
        <v>466</v>
      </c>
      <c r="T165" t="s">
        <v>467</v>
      </c>
      <c r="U165" t="s">
        <v>465</v>
      </c>
      <c r="V165" t="s">
        <v>466</v>
      </c>
      <c r="W165" t="s">
        <v>474</v>
      </c>
      <c r="X165" t="s">
        <v>450</v>
      </c>
      <c r="Y165" s="3">
        <v>45555</v>
      </c>
      <c r="Z165" s="3">
        <v>45555</v>
      </c>
      <c r="AA165">
        <v>1</v>
      </c>
      <c r="AB165">
        <v>200</v>
      </c>
      <c r="AC165">
        <v>0</v>
      </c>
      <c r="AD165" s="3">
        <v>45559</v>
      </c>
      <c r="AE165" s="4" t="s">
        <v>525</v>
      </c>
      <c r="AF165">
        <v>3</v>
      </c>
      <c r="AG165" s="4" t="s">
        <v>524</v>
      </c>
      <c r="AH165" t="s">
        <v>519</v>
      </c>
      <c r="AI165" s="3">
        <v>45575</v>
      </c>
    </row>
    <row r="166" spans="1:35" x14ac:dyDescent="0.25">
      <c r="A166">
        <v>2024</v>
      </c>
      <c r="B166" s="3">
        <v>45536</v>
      </c>
      <c r="C166" s="3">
        <v>45565</v>
      </c>
      <c r="D166" t="s">
        <v>91</v>
      </c>
      <c r="E166" t="s">
        <v>124</v>
      </c>
      <c r="F166" t="s">
        <v>125</v>
      </c>
      <c r="G166" t="s">
        <v>126</v>
      </c>
      <c r="H166" t="s">
        <v>127</v>
      </c>
      <c r="I166" t="s">
        <v>128</v>
      </c>
      <c r="J166" t="s">
        <v>129</v>
      </c>
      <c r="K166" t="s">
        <v>130</v>
      </c>
      <c r="L166" t="s">
        <v>101</v>
      </c>
      <c r="M166" t="s">
        <v>103</v>
      </c>
      <c r="N166" t="s">
        <v>450</v>
      </c>
      <c r="O166" t="s">
        <v>105</v>
      </c>
      <c r="P166">
        <v>0</v>
      </c>
      <c r="Q166">
        <v>200</v>
      </c>
      <c r="R166" t="s">
        <v>465</v>
      </c>
      <c r="S166" t="s">
        <v>466</v>
      </c>
      <c r="T166" t="s">
        <v>467</v>
      </c>
      <c r="U166" t="s">
        <v>465</v>
      </c>
      <c r="V166" t="s">
        <v>466</v>
      </c>
      <c r="W166" t="s">
        <v>474</v>
      </c>
      <c r="X166" t="s">
        <v>450</v>
      </c>
      <c r="Y166" s="3">
        <v>45555</v>
      </c>
      <c r="Z166" s="3">
        <v>45555</v>
      </c>
      <c r="AA166">
        <v>1</v>
      </c>
      <c r="AB166">
        <v>200</v>
      </c>
      <c r="AC166">
        <v>0</v>
      </c>
      <c r="AD166" s="3">
        <v>45559</v>
      </c>
      <c r="AE166" s="4" t="s">
        <v>525</v>
      </c>
      <c r="AF166">
        <v>3</v>
      </c>
      <c r="AG166" s="4" t="s">
        <v>524</v>
      </c>
      <c r="AH166" t="s">
        <v>519</v>
      </c>
      <c r="AI166" s="3">
        <v>45575</v>
      </c>
    </row>
    <row r="167" spans="1:35" x14ac:dyDescent="0.25">
      <c r="A167">
        <v>2024</v>
      </c>
      <c r="B167" s="3">
        <v>45536</v>
      </c>
      <c r="C167" s="3">
        <v>45565</v>
      </c>
      <c r="D167" t="s">
        <v>91</v>
      </c>
      <c r="E167" t="s">
        <v>299</v>
      </c>
      <c r="F167" t="s">
        <v>300</v>
      </c>
      <c r="G167" t="s">
        <v>301</v>
      </c>
      <c r="H167" t="s">
        <v>127</v>
      </c>
      <c r="I167" t="s">
        <v>302</v>
      </c>
      <c r="J167" t="s">
        <v>303</v>
      </c>
      <c r="K167" t="s">
        <v>304</v>
      </c>
      <c r="L167" t="s">
        <v>101</v>
      </c>
      <c r="M167" t="s">
        <v>103</v>
      </c>
      <c r="N167" t="s">
        <v>451</v>
      </c>
      <c r="O167" t="s">
        <v>105</v>
      </c>
      <c r="P167">
        <v>0</v>
      </c>
      <c r="Q167">
        <v>339</v>
      </c>
      <c r="R167" t="s">
        <v>465</v>
      </c>
      <c r="S167" t="s">
        <v>466</v>
      </c>
      <c r="T167" t="s">
        <v>467</v>
      </c>
      <c r="U167" t="s">
        <v>465</v>
      </c>
      <c r="V167" t="s">
        <v>466</v>
      </c>
      <c r="W167" t="s">
        <v>468</v>
      </c>
      <c r="X167" t="s">
        <v>451</v>
      </c>
      <c r="Y167" s="3">
        <v>45552</v>
      </c>
      <c r="Z167" s="3">
        <v>45552</v>
      </c>
      <c r="AA167">
        <v>1</v>
      </c>
      <c r="AB167">
        <v>339</v>
      </c>
      <c r="AC167">
        <v>0</v>
      </c>
      <c r="AD167" s="3">
        <v>45553</v>
      </c>
      <c r="AE167" s="4" t="s">
        <v>525</v>
      </c>
      <c r="AF167">
        <v>3</v>
      </c>
      <c r="AG167" s="4" t="s">
        <v>524</v>
      </c>
      <c r="AH167" t="s">
        <v>519</v>
      </c>
      <c r="AI167" s="3">
        <v>45575</v>
      </c>
    </row>
    <row r="168" spans="1:35" x14ac:dyDescent="0.25">
      <c r="A168">
        <v>2024</v>
      </c>
      <c r="B168" s="3">
        <v>45536</v>
      </c>
      <c r="C168" s="3">
        <v>45565</v>
      </c>
      <c r="D168" t="s">
        <v>91</v>
      </c>
      <c r="E168" t="s">
        <v>145</v>
      </c>
      <c r="F168" t="s">
        <v>203</v>
      </c>
      <c r="G168" t="s">
        <v>204</v>
      </c>
      <c r="H168" t="s">
        <v>127</v>
      </c>
      <c r="I168" t="s">
        <v>205</v>
      </c>
      <c r="J168" t="s">
        <v>206</v>
      </c>
      <c r="K168" t="s">
        <v>207</v>
      </c>
      <c r="L168" t="s">
        <v>102</v>
      </c>
      <c r="M168" t="s">
        <v>103</v>
      </c>
      <c r="N168" t="s">
        <v>441</v>
      </c>
      <c r="O168" t="s">
        <v>105</v>
      </c>
      <c r="P168">
        <v>0</v>
      </c>
      <c r="Q168">
        <v>300</v>
      </c>
      <c r="R168" t="s">
        <v>465</v>
      </c>
      <c r="S168" t="s">
        <v>466</v>
      </c>
      <c r="T168" t="s">
        <v>467</v>
      </c>
      <c r="U168" t="s">
        <v>465</v>
      </c>
      <c r="V168" t="s">
        <v>466</v>
      </c>
      <c r="W168" t="s">
        <v>468</v>
      </c>
      <c r="X168" t="s">
        <v>441</v>
      </c>
      <c r="Y168" s="3">
        <v>45553</v>
      </c>
      <c r="Z168" s="3">
        <v>45553</v>
      </c>
      <c r="AA168">
        <v>3</v>
      </c>
      <c r="AB168">
        <v>300</v>
      </c>
      <c r="AC168">
        <v>0</v>
      </c>
      <c r="AD168" s="3">
        <v>45555</v>
      </c>
      <c r="AE168" s="4" t="s">
        <v>525</v>
      </c>
      <c r="AF168">
        <v>3</v>
      </c>
      <c r="AG168" s="4" t="s">
        <v>524</v>
      </c>
      <c r="AH168" t="s">
        <v>519</v>
      </c>
      <c r="AI168" s="3">
        <v>45575</v>
      </c>
    </row>
    <row r="169" spans="1:35" x14ac:dyDescent="0.25">
      <c r="A169">
        <v>2024</v>
      </c>
      <c r="B169" s="3">
        <v>45536</v>
      </c>
      <c r="C169" s="3">
        <v>45565</v>
      </c>
      <c r="D169" t="s">
        <v>91</v>
      </c>
      <c r="E169" t="s">
        <v>116</v>
      </c>
      <c r="F169" t="s">
        <v>117</v>
      </c>
      <c r="G169" t="s">
        <v>118</v>
      </c>
      <c r="H169" t="s">
        <v>119</v>
      </c>
      <c r="I169" t="s">
        <v>120</v>
      </c>
      <c r="J169" t="s">
        <v>121</v>
      </c>
      <c r="K169" t="s">
        <v>122</v>
      </c>
      <c r="L169" t="s">
        <v>101</v>
      </c>
      <c r="M169" t="s">
        <v>103</v>
      </c>
      <c r="N169" t="s">
        <v>441</v>
      </c>
      <c r="O169" t="s">
        <v>105</v>
      </c>
      <c r="P169">
        <v>0</v>
      </c>
      <c r="Q169">
        <v>1299</v>
      </c>
      <c r="R169" t="s">
        <v>465</v>
      </c>
      <c r="S169" t="s">
        <v>466</v>
      </c>
      <c r="T169" t="s">
        <v>467</v>
      </c>
      <c r="U169" t="s">
        <v>465</v>
      </c>
      <c r="V169" t="s">
        <v>466</v>
      </c>
      <c r="W169" t="s">
        <v>468</v>
      </c>
      <c r="X169" t="s">
        <v>441</v>
      </c>
      <c r="Y169" s="3">
        <v>45553</v>
      </c>
      <c r="Z169" s="3">
        <v>45553</v>
      </c>
      <c r="AA169">
        <v>3</v>
      </c>
      <c r="AB169">
        <v>1299</v>
      </c>
      <c r="AC169">
        <v>0</v>
      </c>
      <c r="AD169" s="3">
        <v>45555</v>
      </c>
      <c r="AE169" s="4" t="s">
        <v>525</v>
      </c>
      <c r="AF169">
        <v>3</v>
      </c>
      <c r="AG169" s="4" t="s">
        <v>524</v>
      </c>
      <c r="AH169" t="s">
        <v>519</v>
      </c>
      <c r="AI169" s="3">
        <v>45575</v>
      </c>
    </row>
    <row r="170" spans="1:35" x14ac:dyDescent="0.25">
      <c r="A170">
        <v>2024</v>
      </c>
      <c r="B170" s="3">
        <v>45536</v>
      </c>
      <c r="C170" s="3">
        <v>45565</v>
      </c>
      <c r="D170" t="s">
        <v>91</v>
      </c>
      <c r="E170" t="s">
        <v>243</v>
      </c>
      <c r="F170" t="s">
        <v>189</v>
      </c>
      <c r="G170" t="s">
        <v>244</v>
      </c>
      <c r="H170" t="s">
        <v>127</v>
      </c>
      <c r="I170" t="s">
        <v>245</v>
      </c>
      <c r="J170" t="s">
        <v>202</v>
      </c>
      <c r="K170" t="s">
        <v>246</v>
      </c>
      <c r="L170" t="s">
        <v>101</v>
      </c>
      <c r="M170" t="s">
        <v>103</v>
      </c>
      <c r="N170" t="s">
        <v>443</v>
      </c>
      <c r="O170" t="s">
        <v>105</v>
      </c>
      <c r="P170">
        <v>0</v>
      </c>
      <c r="Q170">
        <v>300</v>
      </c>
      <c r="R170" t="s">
        <v>465</v>
      </c>
      <c r="S170" t="s">
        <v>466</v>
      </c>
      <c r="T170" t="s">
        <v>467</v>
      </c>
      <c r="U170" t="s">
        <v>465</v>
      </c>
      <c r="V170" t="s">
        <v>466</v>
      </c>
      <c r="W170" t="s">
        <v>510</v>
      </c>
      <c r="X170" t="s">
        <v>443</v>
      </c>
      <c r="Y170" s="3">
        <v>45524</v>
      </c>
      <c r="Z170" s="3">
        <v>45524</v>
      </c>
      <c r="AA170">
        <v>3</v>
      </c>
      <c r="AB170">
        <v>300</v>
      </c>
      <c r="AC170">
        <v>0</v>
      </c>
      <c r="AD170" s="3">
        <v>45558</v>
      </c>
      <c r="AE170" s="4" t="s">
        <v>525</v>
      </c>
      <c r="AF170">
        <v>3</v>
      </c>
      <c r="AG170" s="4" t="s">
        <v>524</v>
      </c>
      <c r="AH170" t="s">
        <v>519</v>
      </c>
      <c r="AI170" s="3">
        <v>45575</v>
      </c>
    </row>
    <row r="171" spans="1:35" x14ac:dyDescent="0.25">
      <c r="A171">
        <v>2024</v>
      </c>
      <c r="B171" s="3">
        <v>45536</v>
      </c>
      <c r="C171" s="3">
        <v>45565</v>
      </c>
      <c r="D171" t="s">
        <v>91</v>
      </c>
      <c r="E171" t="s">
        <v>305</v>
      </c>
      <c r="F171" t="s">
        <v>189</v>
      </c>
      <c r="G171" t="s">
        <v>244</v>
      </c>
      <c r="H171" t="s">
        <v>127</v>
      </c>
      <c r="I171" t="s">
        <v>306</v>
      </c>
      <c r="J171" t="s">
        <v>307</v>
      </c>
      <c r="K171" t="s">
        <v>308</v>
      </c>
      <c r="L171" t="s">
        <v>102</v>
      </c>
      <c r="M171" t="s">
        <v>103</v>
      </c>
      <c r="N171" t="s">
        <v>443</v>
      </c>
      <c r="O171" t="s">
        <v>105</v>
      </c>
      <c r="P171">
        <v>0</v>
      </c>
      <c r="Q171">
        <v>300</v>
      </c>
      <c r="R171" t="s">
        <v>465</v>
      </c>
      <c r="S171" t="s">
        <v>466</v>
      </c>
      <c r="T171" t="s">
        <v>467</v>
      </c>
      <c r="U171" t="s">
        <v>465</v>
      </c>
      <c r="V171" t="s">
        <v>466</v>
      </c>
      <c r="W171" t="s">
        <v>510</v>
      </c>
      <c r="X171" t="s">
        <v>443</v>
      </c>
      <c r="Y171" s="3">
        <v>45524</v>
      </c>
      <c r="Z171" s="3">
        <v>45524</v>
      </c>
      <c r="AA171">
        <v>3</v>
      </c>
      <c r="AB171">
        <v>300</v>
      </c>
      <c r="AC171">
        <v>0</v>
      </c>
      <c r="AD171" s="3">
        <v>45558</v>
      </c>
      <c r="AE171" s="4" t="s">
        <v>525</v>
      </c>
      <c r="AF171">
        <v>3</v>
      </c>
      <c r="AG171" s="4" t="s">
        <v>524</v>
      </c>
      <c r="AH171" t="s">
        <v>519</v>
      </c>
      <c r="AI171" s="3">
        <v>45575</v>
      </c>
    </row>
    <row r="172" spans="1:35" x14ac:dyDescent="0.25">
      <c r="A172">
        <v>2024</v>
      </c>
      <c r="B172" s="3">
        <v>45536</v>
      </c>
      <c r="C172" s="3">
        <v>45565</v>
      </c>
      <c r="D172" t="s">
        <v>91</v>
      </c>
      <c r="E172" t="s">
        <v>131</v>
      </c>
      <c r="F172" t="s">
        <v>132</v>
      </c>
      <c r="G172" t="s">
        <v>133</v>
      </c>
      <c r="H172" t="s">
        <v>134</v>
      </c>
      <c r="I172" t="s">
        <v>135</v>
      </c>
      <c r="J172" t="s">
        <v>136</v>
      </c>
      <c r="K172" t="s">
        <v>137</v>
      </c>
      <c r="L172" t="s">
        <v>102</v>
      </c>
      <c r="M172" t="s">
        <v>103</v>
      </c>
      <c r="N172" t="s">
        <v>452</v>
      </c>
      <c r="O172" t="s">
        <v>105</v>
      </c>
      <c r="P172">
        <v>0</v>
      </c>
      <c r="Q172">
        <v>5934.04</v>
      </c>
      <c r="R172" t="s">
        <v>465</v>
      </c>
      <c r="S172" t="s">
        <v>466</v>
      </c>
      <c r="T172" t="s">
        <v>467</v>
      </c>
      <c r="U172" t="s">
        <v>465</v>
      </c>
      <c r="V172" t="s">
        <v>466</v>
      </c>
      <c r="W172" t="s">
        <v>511</v>
      </c>
      <c r="X172" t="s">
        <v>452</v>
      </c>
      <c r="Y172" s="3">
        <v>45548</v>
      </c>
      <c r="Z172" s="3">
        <v>45551</v>
      </c>
      <c r="AA172">
        <v>3</v>
      </c>
      <c r="AB172">
        <v>5934.04</v>
      </c>
      <c r="AC172">
        <v>0</v>
      </c>
      <c r="AD172" s="3">
        <v>45559</v>
      </c>
      <c r="AE172" s="4" t="s">
        <v>525</v>
      </c>
      <c r="AF172">
        <v>3</v>
      </c>
      <c r="AG172" s="4" t="s">
        <v>524</v>
      </c>
      <c r="AH172" t="s">
        <v>519</v>
      </c>
      <c r="AI172" s="3">
        <v>45575</v>
      </c>
    </row>
    <row r="173" spans="1:35" x14ac:dyDescent="0.25">
      <c r="A173">
        <v>2024</v>
      </c>
      <c r="B173" s="3">
        <v>45536</v>
      </c>
      <c r="C173" s="3">
        <v>45565</v>
      </c>
      <c r="D173" t="s">
        <v>91</v>
      </c>
      <c r="E173" t="s">
        <v>131</v>
      </c>
      <c r="F173" t="s">
        <v>132</v>
      </c>
      <c r="G173" t="s">
        <v>133</v>
      </c>
      <c r="H173" t="s">
        <v>134</v>
      </c>
      <c r="I173" t="s">
        <v>135</v>
      </c>
      <c r="J173" t="s">
        <v>136</v>
      </c>
      <c r="K173" t="s">
        <v>137</v>
      </c>
      <c r="L173" t="s">
        <v>102</v>
      </c>
      <c r="M173" t="s">
        <v>103</v>
      </c>
      <c r="N173" t="s">
        <v>441</v>
      </c>
      <c r="O173" t="s">
        <v>105</v>
      </c>
      <c r="P173">
        <v>0</v>
      </c>
      <c r="Q173">
        <v>360</v>
      </c>
      <c r="R173" t="s">
        <v>465</v>
      </c>
      <c r="S173" t="s">
        <v>466</v>
      </c>
      <c r="T173" t="s">
        <v>467</v>
      </c>
      <c r="U173" t="s">
        <v>465</v>
      </c>
      <c r="V173" t="s">
        <v>466</v>
      </c>
      <c r="W173" t="s">
        <v>468</v>
      </c>
      <c r="X173" t="s">
        <v>441</v>
      </c>
      <c r="Y173" s="3">
        <v>45553</v>
      </c>
      <c r="Z173" s="3">
        <v>45553</v>
      </c>
      <c r="AA173">
        <v>3</v>
      </c>
      <c r="AB173">
        <v>360</v>
      </c>
      <c r="AC173">
        <v>0</v>
      </c>
      <c r="AD173" s="3">
        <v>45559</v>
      </c>
      <c r="AE173" s="4" t="s">
        <v>525</v>
      </c>
      <c r="AF173">
        <v>3</v>
      </c>
      <c r="AG173" s="4" t="s">
        <v>524</v>
      </c>
      <c r="AH173" t="s">
        <v>519</v>
      </c>
      <c r="AI173" s="3">
        <v>45575</v>
      </c>
    </row>
    <row r="174" spans="1:35" x14ac:dyDescent="0.25">
      <c r="A174">
        <v>2024</v>
      </c>
      <c r="B174" s="3">
        <v>45536</v>
      </c>
      <c r="C174" s="3">
        <v>45565</v>
      </c>
      <c r="D174" t="s">
        <v>91</v>
      </c>
      <c r="E174" t="s">
        <v>309</v>
      </c>
      <c r="F174" t="s">
        <v>189</v>
      </c>
      <c r="G174" t="s">
        <v>244</v>
      </c>
      <c r="H174" t="s">
        <v>127</v>
      </c>
      <c r="I174" t="s">
        <v>310</v>
      </c>
      <c r="J174" t="s">
        <v>311</v>
      </c>
      <c r="K174" t="s">
        <v>312</v>
      </c>
      <c r="L174" t="s">
        <v>102</v>
      </c>
      <c r="M174" t="s">
        <v>103</v>
      </c>
      <c r="N174" t="s">
        <v>453</v>
      </c>
      <c r="O174" t="s">
        <v>105</v>
      </c>
      <c r="P174">
        <v>0</v>
      </c>
      <c r="Q174">
        <v>1387</v>
      </c>
      <c r="R174" t="s">
        <v>465</v>
      </c>
      <c r="S174" t="s">
        <v>466</v>
      </c>
      <c r="T174" t="s">
        <v>467</v>
      </c>
      <c r="U174" t="s">
        <v>465</v>
      </c>
      <c r="V174" t="s">
        <v>466</v>
      </c>
      <c r="W174" t="s">
        <v>512</v>
      </c>
      <c r="X174" t="s">
        <v>453</v>
      </c>
      <c r="Y174" s="3">
        <v>45555</v>
      </c>
      <c r="Z174" s="3">
        <v>45556</v>
      </c>
      <c r="AA174">
        <v>3</v>
      </c>
      <c r="AB174">
        <v>1387</v>
      </c>
      <c r="AC174">
        <v>0</v>
      </c>
      <c r="AD174" s="3">
        <v>45558</v>
      </c>
      <c r="AE174" s="4" t="s">
        <v>525</v>
      </c>
      <c r="AF174">
        <v>3</v>
      </c>
      <c r="AG174" s="4" t="s">
        <v>524</v>
      </c>
      <c r="AH174" t="s">
        <v>519</v>
      </c>
      <c r="AI174" s="3">
        <v>45575</v>
      </c>
    </row>
    <row r="175" spans="1:35" x14ac:dyDescent="0.25">
      <c r="A175">
        <v>2024</v>
      </c>
      <c r="B175" s="3">
        <v>45536</v>
      </c>
      <c r="C175" s="3">
        <v>45565</v>
      </c>
      <c r="D175" t="s">
        <v>91</v>
      </c>
      <c r="E175" t="s">
        <v>145</v>
      </c>
      <c r="F175" t="s">
        <v>203</v>
      </c>
      <c r="G175" t="s">
        <v>204</v>
      </c>
      <c r="H175" t="s">
        <v>127</v>
      </c>
      <c r="I175" t="s">
        <v>205</v>
      </c>
      <c r="J175" t="s">
        <v>206</v>
      </c>
      <c r="K175" t="s">
        <v>207</v>
      </c>
      <c r="L175" t="s">
        <v>102</v>
      </c>
      <c r="M175" t="s">
        <v>103</v>
      </c>
      <c r="N175" t="s">
        <v>454</v>
      </c>
      <c r="O175" t="s">
        <v>105</v>
      </c>
      <c r="P175">
        <v>0</v>
      </c>
      <c r="Q175">
        <v>220</v>
      </c>
      <c r="R175" t="s">
        <v>465</v>
      </c>
      <c r="S175" t="s">
        <v>466</v>
      </c>
      <c r="T175" t="s">
        <v>467</v>
      </c>
      <c r="U175" t="s">
        <v>465</v>
      </c>
      <c r="V175" t="s">
        <v>484</v>
      </c>
      <c r="W175" t="s">
        <v>513</v>
      </c>
      <c r="X175" t="s">
        <v>454</v>
      </c>
      <c r="Y175" s="3">
        <v>45560</v>
      </c>
      <c r="Z175" s="3">
        <v>45560</v>
      </c>
      <c r="AA175">
        <v>3</v>
      </c>
      <c r="AB175">
        <v>220</v>
      </c>
      <c r="AC175">
        <v>0</v>
      </c>
      <c r="AD175" s="3">
        <v>45562</v>
      </c>
      <c r="AE175" s="4" t="s">
        <v>525</v>
      </c>
      <c r="AF175">
        <v>3</v>
      </c>
      <c r="AG175" s="4" t="s">
        <v>524</v>
      </c>
      <c r="AH175" t="s">
        <v>519</v>
      </c>
      <c r="AI175" s="3">
        <v>45575</v>
      </c>
    </row>
    <row r="176" spans="1:35" x14ac:dyDescent="0.25">
      <c r="A176">
        <v>2024</v>
      </c>
      <c r="B176" s="3">
        <v>45536</v>
      </c>
      <c r="C176" s="3">
        <v>45565</v>
      </c>
      <c r="D176" t="s">
        <v>91</v>
      </c>
      <c r="E176" t="s">
        <v>152</v>
      </c>
      <c r="F176" t="s">
        <v>153</v>
      </c>
      <c r="G176" t="s">
        <v>154</v>
      </c>
      <c r="H176" t="s">
        <v>127</v>
      </c>
      <c r="I176" t="s">
        <v>155</v>
      </c>
      <c r="J176" t="s">
        <v>156</v>
      </c>
      <c r="K176" t="s">
        <v>157</v>
      </c>
      <c r="L176" t="s">
        <v>102</v>
      </c>
      <c r="M176" t="s">
        <v>103</v>
      </c>
      <c r="N176" t="s">
        <v>454</v>
      </c>
      <c r="O176" t="s">
        <v>105</v>
      </c>
      <c r="P176">
        <v>0</v>
      </c>
      <c r="Q176">
        <v>230</v>
      </c>
      <c r="R176" t="s">
        <v>465</v>
      </c>
      <c r="S176" t="s">
        <v>466</v>
      </c>
      <c r="T176" t="s">
        <v>467</v>
      </c>
      <c r="U176" t="s">
        <v>465</v>
      </c>
      <c r="V176" t="s">
        <v>466</v>
      </c>
      <c r="W176" t="s">
        <v>513</v>
      </c>
      <c r="X176" t="s">
        <v>454</v>
      </c>
      <c r="Y176" s="3">
        <v>45560</v>
      </c>
      <c r="Z176" s="3">
        <v>45560</v>
      </c>
      <c r="AA176">
        <v>3</v>
      </c>
      <c r="AB176">
        <v>230</v>
      </c>
      <c r="AC176">
        <v>0</v>
      </c>
      <c r="AD176" s="3">
        <v>45562</v>
      </c>
      <c r="AE176" s="4" t="s">
        <v>525</v>
      </c>
      <c r="AF176">
        <v>3</v>
      </c>
      <c r="AG176" s="4" t="s">
        <v>524</v>
      </c>
      <c r="AH176" t="s">
        <v>519</v>
      </c>
      <c r="AI176" s="3">
        <v>45575</v>
      </c>
    </row>
    <row r="177" spans="1:35" x14ac:dyDescent="0.25">
      <c r="A177">
        <v>2024</v>
      </c>
      <c r="B177" s="3">
        <v>45536</v>
      </c>
      <c r="C177" s="3">
        <v>45565</v>
      </c>
      <c r="D177" t="s">
        <v>91</v>
      </c>
      <c r="E177" t="s">
        <v>146</v>
      </c>
      <c r="F177" t="s">
        <v>147</v>
      </c>
      <c r="G177" t="s">
        <v>148</v>
      </c>
      <c r="H177" t="s">
        <v>134</v>
      </c>
      <c r="I177" t="s">
        <v>149</v>
      </c>
      <c r="J177" t="s">
        <v>150</v>
      </c>
      <c r="K177" t="s">
        <v>151</v>
      </c>
      <c r="L177" t="s">
        <v>102</v>
      </c>
      <c r="M177" t="s">
        <v>103</v>
      </c>
      <c r="N177" t="s">
        <v>455</v>
      </c>
      <c r="O177" t="s">
        <v>105</v>
      </c>
      <c r="P177">
        <v>0</v>
      </c>
      <c r="Q177">
        <v>370</v>
      </c>
      <c r="R177" t="s">
        <v>465</v>
      </c>
      <c r="S177" t="s">
        <v>466</v>
      </c>
      <c r="T177" t="s">
        <v>467</v>
      </c>
      <c r="U177" t="s">
        <v>465</v>
      </c>
      <c r="V177" t="s">
        <v>466</v>
      </c>
      <c r="W177" t="s">
        <v>468</v>
      </c>
      <c r="X177" t="s">
        <v>455</v>
      </c>
      <c r="Y177" s="3">
        <v>45559</v>
      </c>
      <c r="Z177" s="3">
        <v>45559</v>
      </c>
      <c r="AA177">
        <v>1</v>
      </c>
      <c r="AB177">
        <v>370</v>
      </c>
      <c r="AC177">
        <v>0</v>
      </c>
      <c r="AD177" s="3">
        <v>45561</v>
      </c>
      <c r="AE177" s="4" t="s">
        <v>525</v>
      </c>
      <c r="AF177">
        <v>3</v>
      </c>
      <c r="AG177" s="4" t="s">
        <v>524</v>
      </c>
      <c r="AH177" t="s">
        <v>519</v>
      </c>
      <c r="AI177" s="3">
        <v>45575</v>
      </c>
    </row>
    <row r="178" spans="1:35" x14ac:dyDescent="0.25">
      <c r="A178">
        <v>2024</v>
      </c>
      <c r="B178" s="3">
        <v>45536</v>
      </c>
      <c r="C178" s="3">
        <v>45565</v>
      </c>
      <c r="D178" t="s">
        <v>91</v>
      </c>
      <c r="E178" t="s">
        <v>170</v>
      </c>
      <c r="F178" t="s">
        <v>171</v>
      </c>
      <c r="G178" t="s">
        <v>172</v>
      </c>
      <c r="H178" t="s">
        <v>141</v>
      </c>
      <c r="I178" t="s">
        <v>173</v>
      </c>
      <c r="J178" t="s">
        <v>174</v>
      </c>
      <c r="K178" t="s">
        <v>175</v>
      </c>
      <c r="L178" t="s">
        <v>102</v>
      </c>
      <c r="M178" t="s">
        <v>103</v>
      </c>
      <c r="N178" t="s">
        <v>456</v>
      </c>
      <c r="O178" t="s">
        <v>105</v>
      </c>
      <c r="P178">
        <v>0</v>
      </c>
      <c r="Q178">
        <v>370</v>
      </c>
      <c r="R178" t="s">
        <v>465</v>
      </c>
      <c r="S178" t="s">
        <v>466</v>
      </c>
      <c r="T178" t="s">
        <v>467</v>
      </c>
      <c r="U178" t="s">
        <v>465</v>
      </c>
      <c r="V178" t="s">
        <v>466</v>
      </c>
      <c r="W178" t="s">
        <v>468</v>
      </c>
      <c r="X178" t="s">
        <v>456</v>
      </c>
      <c r="Y178" s="3">
        <v>45558</v>
      </c>
      <c r="Z178" s="3">
        <v>45558</v>
      </c>
      <c r="AA178">
        <v>1</v>
      </c>
      <c r="AB178">
        <v>370</v>
      </c>
      <c r="AC178">
        <v>0</v>
      </c>
      <c r="AD178" s="3">
        <v>45559</v>
      </c>
      <c r="AE178" s="4" t="s">
        <v>525</v>
      </c>
      <c r="AF178">
        <v>3</v>
      </c>
      <c r="AG178" s="4" t="s">
        <v>524</v>
      </c>
      <c r="AH178" t="s">
        <v>519</v>
      </c>
      <c r="AI178" s="3">
        <v>45575</v>
      </c>
    </row>
    <row r="179" spans="1:35" x14ac:dyDescent="0.25">
      <c r="A179">
        <v>2024</v>
      </c>
      <c r="B179" s="3">
        <v>45536</v>
      </c>
      <c r="C179" s="3">
        <v>45565</v>
      </c>
      <c r="D179" t="s">
        <v>91</v>
      </c>
      <c r="E179" t="s">
        <v>170</v>
      </c>
      <c r="F179" t="s">
        <v>171</v>
      </c>
      <c r="G179" t="s">
        <v>172</v>
      </c>
      <c r="H179" t="s">
        <v>141</v>
      </c>
      <c r="I179" t="s">
        <v>173</v>
      </c>
      <c r="J179" t="s">
        <v>174</v>
      </c>
      <c r="K179" t="s">
        <v>175</v>
      </c>
      <c r="L179" t="s">
        <v>102</v>
      </c>
      <c r="M179" t="s">
        <v>103</v>
      </c>
      <c r="N179" t="s">
        <v>457</v>
      </c>
      <c r="O179" t="s">
        <v>105</v>
      </c>
      <c r="P179">
        <v>0</v>
      </c>
      <c r="Q179">
        <v>370</v>
      </c>
      <c r="R179" t="s">
        <v>465</v>
      </c>
      <c r="S179" t="s">
        <v>466</v>
      </c>
      <c r="T179" t="s">
        <v>467</v>
      </c>
      <c r="U179" t="s">
        <v>465</v>
      </c>
      <c r="V179" t="s">
        <v>466</v>
      </c>
      <c r="W179" t="s">
        <v>514</v>
      </c>
      <c r="X179" t="s">
        <v>457</v>
      </c>
      <c r="Y179" s="3">
        <v>45546</v>
      </c>
      <c r="Z179" s="3">
        <v>45546</v>
      </c>
      <c r="AA179">
        <v>1</v>
      </c>
      <c r="AB179">
        <v>370</v>
      </c>
      <c r="AC179">
        <v>0</v>
      </c>
      <c r="AD179" s="3">
        <v>45547</v>
      </c>
      <c r="AE179" s="4" t="s">
        <v>525</v>
      </c>
      <c r="AF179">
        <v>3</v>
      </c>
      <c r="AG179" s="4" t="s">
        <v>524</v>
      </c>
      <c r="AH179" t="s">
        <v>519</v>
      </c>
      <c r="AI179" s="3">
        <v>45575</v>
      </c>
    </row>
    <row r="180" spans="1:35" x14ac:dyDescent="0.25">
      <c r="A180">
        <v>2024</v>
      </c>
      <c r="B180" s="3">
        <v>45536</v>
      </c>
      <c r="C180" s="3">
        <v>45565</v>
      </c>
      <c r="D180" t="s">
        <v>91</v>
      </c>
      <c r="E180" t="s">
        <v>198</v>
      </c>
      <c r="F180" t="s">
        <v>199</v>
      </c>
      <c r="G180" t="s">
        <v>200</v>
      </c>
      <c r="H180" t="s">
        <v>141</v>
      </c>
      <c r="I180" t="s">
        <v>201</v>
      </c>
      <c r="J180" t="s">
        <v>151</v>
      </c>
      <c r="K180" t="s">
        <v>202</v>
      </c>
      <c r="L180" t="s">
        <v>101</v>
      </c>
      <c r="M180" t="s">
        <v>103</v>
      </c>
      <c r="N180" t="s">
        <v>456</v>
      </c>
      <c r="O180" t="s">
        <v>105</v>
      </c>
      <c r="P180">
        <v>0</v>
      </c>
      <c r="Q180">
        <v>370</v>
      </c>
      <c r="R180" t="s">
        <v>465</v>
      </c>
      <c r="S180" t="s">
        <v>466</v>
      </c>
      <c r="T180" t="s">
        <v>467</v>
      </c>
      <c r="U180" t="s">
        <v>465</v>
      </c>
      <c r="V180" t="s">
        <v>466</v>
      </c>
      <c r="W180" t="s">
        <v>515</v>
      </c>
      <c r="X180" t="s">
        <v>456</v>
      </c>
      <c r="Y180" s="3">
        <v>45558</v>
      </c>
      <c r="Z180" s="3">
        <v>45558</v>
      </c>
      <c r="AA180">
        <v>1</v>
      </c>
      <c r="AB180">
        <v>370</v>
      </c>
      <c r="AC180">
        <v>0</v>
      </c>
      <c r="AD180" s="3">
        <v>45559</v>
      </c>
      <c r="AE180" s="4" t="s">
        <v>525</v>
      </c>
      <c r="AF180">
        <v>3</v>
      </c>
      <c r="AG180" s="4" t="s">
        <v>524</v>
      </c>
      <c r="AH180" t="s">
        <v>519</v>
      </c>
      <c r="AI180" s="3">
        <v>45575</v>
      </c>
    </row>
    <row r="181" spans="1:35" x14ac:dyDescent="0.25">
      <c r="A181">
        <v>2024</v>
      </c>
      <c r="B181" s="3">
        <v>45536</v>
      </c>
      <c r="C181" s="3">
        <v>45565</v>
      </c>
      <c r="D181" t="s">
        <v>91</v>
      </c>
      <c r="E181" t="s">
        <v>146</v>
      </c>
      <c r="F181" t="s">
        <v>147</v>
      </c>
      <c r="G181" t="s">
        <v>148</v>
      </c>
      <c r="H181" t="s">
        <v>134</v>
      </c>
      <c r="I181" t="s">
        <v>149</v>
      </c>
      <c r="J181" t="s">
        <v>150</v>
      </c>
      <c r="K181" t="s">
        <v>151</v>
      </c>
      <c r="L181" t="s">
        <v>102</v>
      </c>
      <c r="M181" t="s">
        <v>103</v>
      </c>
      <c r="N181" t="s">
        <v>458</v>
      </c>
      <c r="O181" t="s">
        <v>105</v>
      </c>
      <c r="P181">
        <v>0</v>
      </c>
      <c r="Q181">
        <v>370</v>
      </c>
      <c r="R181" t="s">
        <v>465</v>
      </c>
      <c r="S181" t="s">
        <v>466</v>
      </c>
      <c r="T181" t="s">
        <v>467</v>
      </c>
      <c r="U181" t="s">
        <v>465</v>
      </c>
      <c r="V181" t="s">
        <v>466</v>
      </c>
      <c r="W181" t="s">
        <v>468</v>
      </c>
      <c r="X181" t="s">
        <v>458</v>
      </c>
      <c r="Y181" s="3">
        <v>45560</v>
      </c>
      <c r="Z181" s="3">
        <v>45560</v>
      </c>
      <c r="AA181">
        <v>1</v>
      </c>
      <c r="AB181">
        <v>370</v>
      </c>
      <c r="AC181">
        <v>0</v>
      </c>
      <c r="AD181" s="3">
        <v>45562</v>
      </c>
      <c r="AE181" s="4" t="s">
        <v>525</v>
      </c>
      <c r="AF181">
        <v>3</v>
      </c>
      <c r="AG181" s="4" t="s">
        <v>524</v>
      </c>
      <c r="AH181" t="s">
        <v>519</v>
      </c>
      <c r="AI181" s="3">
        <v>45575</v>
      </c>
    </row>
    <row r="182" spans="1:35" x14ac:dyDescent="0.25">
      <c r="A182">
        <v>2024</v>
      </c>
      <c r="B182" s="3">
        <v>45536</v>
      </c>
      <c r="C182" s="3">
        <v>45565</v>
      </c>
      <c r="D182" t="s">
        <v>91</v>
      </c>
      <c r="E182" t="s">
        <v>146</v>
      </c>
      <c r="F182" t="s">
        <v>147</v>
      </c>
      <c r="G182" t="s">
        <v>148</v>
      </c>
      <c r="H182" t="s">
        <v>134</v>
      </c>
      <c r="I182" t="s">
        <v>149</v>
      </c>
      <c r="J182" t="s">
        <v>150</v>
      </c>
      <c r="K182" t="s">
        <v>151</v>
      </c>
      <c r="L182" t="s">
        <v>102</v>
      </c>
      <c r="M182" t="s">
        <v>103</v>
      </c>
      <c r="N182" t="s">
        <v>459</v>
      </c>
      <c r="O182" t="s">
        <v>105</v>
      </c>
      <c r="P182">
        <v>0</v>
      </c>
      <c r="Q182">
        <v>370</v>
      </c>
      <c r="R182" t="s">
        <v>465</v>
      </c>
      <c r="S182" t="s">
        <v>466</v>
      </c>
      <c r="T182" t="s">
        <v>467</v>
      </c>
      <c r="U182" t="s">
        <v>465</v>
      </c>
      <c r="V182" t="s">
        <v>466</v>
      </c>
      <c r="W182" t="s">
        <v>468</v>
      </c>
      <c r="X182" t="s">
        <v>459</v>
      </c>
      <c r="Y182" s="3">
        <v>45565</v>
      </c>
      <c r="Z182" s="3">
        <v>45565</v>
      </c>
      <c r="AA182">
        <v>1</v>
      </c>
      <c r="AB182">
        <v>370</v>
      </c>
      <c r="AC182">
        <v>0</v>
      </c>
      <c r="AD182" s="3">
        <v>45565</v>
      </c>
      <c r="AE182" s="4" t="s">
        <v>525</v>
      </c>
      <c r="AF182">
        <v>3</v>
      </c>
      <c r="AG182" s="4" t="s">
        <v>524</v>
      </c>
      <c r="AH182" t="s">
        <v>519</v>
      </c>
      <c r="AI182" s="3">
        <v>45575</v>
      </c>
    </row>
    <row r="183" spans="1:35" x14ac:dyDescent="0.25">
      <c r="A183">
        <v>2024</v>
      </c>
      <c r="B183" s="3">
        <v>45536</v>
      </c>
      <c r="C183" s="3">
        <v>45565</v>
      </c>
      <c r="D183" t="s">
        <v>91</v>
      </c>
      <c r="E183" t="s">
        <v>146</v>
      </c>
      <c r="F183" t="s">
        <v>147</v>
      </c>
      <c r="G183" t="s">
        <v>148</v>
      </c>
      <c r="H183" t="s">
        <v>134</v>
      </c>
      <c r="I183" t="s">
        <v>149</v>
      </c>
      <c r="J183" t="s">
        <v>150</v>
      </c>
      <c r="K183" t="s">
        <v>151</v>
      </c>
      <c r="L183" t="s">
        <v>102</v>
      </c>
      <c r="M183" t="s">
        <v>103</v>
      </c>
      <c r="N183" t="s">
        <v>460</v>
      </c>
      <c r="O183" t="s">
        <v>105</v>
      </c>
      <c r="P183">
        <v>0</v>
      </c>
      <c r="Q183">
        <v>670</v>
      </c>
      <c r="R183" t="s">
        <v>465</v>
      </c>
      <c r="S183" t="s">
        <v>466</v>
      </c>
      <c r="T183" t="s">
        <v>467</v>
      </c>
      <c r="U183" t="s">
        <v>465</v>
      </c>
      <c r="V183" t="s">
        <v>466</v>
      </c>
      <c r="W183" t="s">
        <v>468</v>
      </c>
      <c r="X183" t="s">
        <v>460</v>
      </c>
      <c r="Y183" s="3">
        <v>45562</v>
      </c>
      <c r="Z183" s="3">
        <v>45562</v>
      </c>
      <c r="AA183">
        <v>3</v>
      </c>
      <c r="AB183">
        <v>670</v>
      </c>
      <c r="AC183">
        <v>0</v>
      </c>
      <c r="AD183" s="3">
        <v>45565</v>
      </c>
      <c r="AE183" s="4" t="s">
        <v>525</v>
      </c>
      <c r="AF183">
        <v>3</v>
      </c>
      <c r="AG183" s="4" t="s">
        <v>524</v>
      </c>
      <c r="AH183" t="s">
        <v>519</v>
      </c>
      <c r="AI183" s="3">
        <v>45575</v>
      </c>
    </row>
    <row r="184" spans="1:35" x14ac:dyDescent="0.25">
      <c r="A184">
        <v>2024</v>
      </c>
      <c r="B184" s="3">
        <v>45536</v>
      </c>
      <c r="C184" s="3">
        <v>45565</v>
      </c>
      <c r="D184" t="s">
        <v>91</v>
      </c>
      <c r="E184" t="s">
        <v>247</v>
      </c>
      <c r="F184" t="s">
        <v>248</v>
      </c>
      <c r="G184" t="s">
        <v>249</v>
      </c>
      <c r="H184" t="s">
        <v>185</v>
      </c>
      <c r="I184" t="s">
        <v>250</v>
      </c>
      <c r="J184" t="s">
        <v>251</v>
      </c>
      <c r="K184" t="s">
        <v>252</v>
      </c>
      <c r="L184" t="s">
        <v>102</v>
      </c>
      <c r="M184" t="s">
        <v>103</v>
      </c>
      <c r="N184" t="s">
        <v>461</v>
      </c>
      <c r="O184" t="s">
        <v>105</v>
      </c>
      <c r="P184">
        <v>0</v>
      </c>
      <c r="Q184">
        <v>371.85</v>
      </c>
      <c r="R184" t="s">
        <v>465</v>
      </c>
      <c r="S184" t="s">
        <v>466</v>
      </c>
      <c r="T184" t="s">
        <v>467</v>
      </c>
      <c r="U184" t="s">
        <v>465</v>
      </c>
      <c r="V184" t="s">
        <v>466</v>
      </c>
      <c r="W184" t="s">
        <v>468</v>
      </c>
      <c r="X184" t="s">
        <v>461</v>
      </c>
      <c r="Y184" s="3">
        <v>45560</v>
      </c>
      <c r="Z184" s="3">
        <v>45560</v>
      </c>
      <c r="AA184">
        <v>1</v>
      </c>
      <c r="AB184">
        <v>371.85</v>
      </c>
      <c r="AC184">
        <v>0</v>
      </c>
      <c r="AD184" s="3">
        <v>45561</v>
      </c>
      <c r="AE184" s="4" t="s">
        <v>525</v>
      </c>
      <c r="AF184">
        <v>3</v>
      </c>
      <c r="AG184" s="4" t="s">
        <v>524</v>
      </c>
      <c r="AH184" t="s">
        <v>519</v>
      </c>
      <c r="AI184" s="3">
        <v>45575</v>
      </c>
    </row>
    <row r="185" spans="1:35" x14ac:dyDescent="0.25">
      <c r="A185">
        <v>2024</v>
      </c>
      <c r="B185" s="3">
        <v>45536</v>
      </c>
      <c r="C185" s="3">
        <v>45565</v>
      </c>
      <c r="D185" t="s">
        <v>91</v>
      </c>
      <c r="E185" t="s">
        <v>313</v>
      </c>
      <c r="F185" t="s">
        <v>189</v>
      </c>
      <c r="G185" t="s">
        <v>244</v>
      </c>
      <c r="H185" t="s">
        <v>127</v>
      </c>
      <c r="I185" t="s">
        <v>314</v>
      </c>
      <c r="J185" t="s">
        <v>315</v>
      </c>
      <c r="K185" t="s">
        <v>316</v>
      </c>
      <c r="L185" t="s">
        <v>101</v>
      </c>
      <c r="M185" t="s">
        <v>103</v>
      </c>
      <c r="N185" t="s">
        <v>462</v>
      </c>
      <c r="O185" t="s">
        <v>105</v>
      </c>
      <c r="P185">
        <v>0</v>
      </c>
      <c r="Q185">
        <v>3588</v>
      </c>
      <c r="R185" t="s">
        <v>465</v>
      </c>
      <c r="S185" t="s">
        <v>466</v>
      </c>
      <c r="T185" t="s">
        <v>467</v>
      </c>
      <c r="U185" t="s">
        <v>465</v>
      </c>
      <c r="V185" t="s">
        <v>516</v>
      </c>
      <c r="W185" s="3" t="s">
        <v>517</v>
      </c>
      <c r="X185" t="s">
        <v>462</v>
      </c>
      <c r="Y185" s="3">
        <v>45546</v>
      </c>
      <c r="Z185" s="3">
        <v>45548</v>
      </c>
      <c r="AA185">
        <v>3</v>
      </c>
      <c r="AB185">
        <v>3383</v>
      </c>
      <c r="AC185">
        <v>0</v>
      </c>
      <c r="AD185" s="3">
        <v>45553</v>
      </c>
      <c r="AE185" s="4" t="s">
        <v>525</v>
      </c>
      <c r="AF185">
        <v>3</v>
      </c>
      <c r="AG185" s="4" t="s">
        <v>524</v>
      </c>
      <c r="AH185" t="s">
        <v>519</v>
      </c>
      <c r="AI185" s="3">
        <v>45575</v>
      </c>
    </row>
    <row r="186" spans="1:35" x14ac:dyDescent="0.25">
      <c r="A186">
        <v>2024</v>
      </c>
      <c r="B186" s="3">
        <v>45536</v>
      </c>
      <c r="C186" s="3">
        <v>45565</v>
      </c>
      <c r="D186" t="s">
        <v>91</v>
      </c>
      <c r="E186" t="s">
        <v>299</v>
      </c>
      <c r="F186" t="s">
        <v>300</v>
      </c>
      <c r="G186" t="s">
        <v>301</v>
      </c>
      <c r="H186" t="s">
        <v>127</v>
      </c>
      <c r="I186" t="s">
        <v>302</v>
      </c>
      <c r="J186" t="s">
        <v>303</v>
      </c>
      <c r="K186" t="s">
        <v>304</v>
      </c>
      <c r="L186" t="s">
        <v>102</v>
      </c>
      <c r="M186" t="s">
        <v>103</v>
      </c>
      <c r="N186" t="s">
        <v>463</v>
      </c>
      <c r="O186" t="s">
        <v>105</v>
      </c>
      <c r="P186">
        <v>0</v>
      </c>
      <c r="Q186">
        <v>1428</v>
      </c>
      <c r="R186" t="s">
        <v>465</v>
      </c>
      <c r="S186" t="s">
        <v>466</v>
      </c>
      <c r="T186" t="s">
        <v>467</v>
      </c>
      <c r="U186" t="s">
        <v>465</v>
      </c>
      <c r="V186" t="s">
        <v>466</v>
      </c>
      <c r="W186" t="s">
        <v>482</v>
      </c>
      <c r="X186" t="s">
        <v>463</v>
      </c>
      <c r="Y186" s="3">
        <v>45545</v>
      </c>
      <c r="Z186" s="3">
        <v>45545</v>
      </c>
      <c r="AA186">
        <v>3</v>
      </c>
      <c r="AB186">
        <v>1428</v>
      </c>
      <c r="AC186">
        <v>0</v>
      </c>
      <c r="AD186" s="3">
        <v>45546</v>
      </c>
      <c r="AE186" s="4" t="s">
        <v>525</v>
      </c>
      <c r="AF186">
        <v>3</v>
      </c>
      <c r="AG186" s="4" t="s">
        <v>524</v>
      </c>
      <c r="AH186" t="s">
        <v>519</v>
      </c>
      <c r="AI186" s="3">
        <v>45575</v>
      </c>
    </row>
    <row r="187" spans="1:35" x14ac:dyDescent="0.25">
      <c r="A187">
        <v>2024</v>
      </c>
      <c r="B187" s="3">
        <v>45536</v>
      </c>
      <c r="C187" s="3">
        <v>45565</v>
      </c>
      <c r="D187" t="s">
        <v>91</v>
      </c>
      <c r="E187" t="s">
        <v>237</v>
      </c>
      <c r="F187" t="s">
        <v>238</v>
      </c>
      <c r="G187" t="s">
        <v>317</v>
      </c>
      <c r="H187" t="s">
        <v>141</v>
      </c>
      <c r="I187" t="s">
        <v>240</v>
      </c>
      <c r="J187" t="s">
        <v>241</v>
      </c>
      <c r="K187" t="s">
        <v>223</v>
      </c>
      <c r="L187" t="s">
        <v>102</v>
      </c>
      <c r="M187" t="s">
        <v>103</v>
      </c>
      <c r="N187" t="s">
        <v>464</v>
      </c>
      <c r="O187" t="s">
        <v>105</v>
      </c>
      <c r="P187">
        <v>0</v>
      </c>
      <c r="Q187">
        <v>370</v>
      </c>
      <c r="R187" t="s">
        <v>465</v>
      </c>
      <c r="S187" t="s">
        <v>466</v>
      </c>
      <c r="T187" t="s">
        <v>467</v>
      </c>
      <c r="U187" t="s">
        <v>465</v>
      </c>
      <c r="V187" t="s">
        <v>484</v>
      </c>
      <c r="W187" t="s">
        <v>518</v>
      </c>
      <c r="X187" t="s">
        <v>464</v>
      </c>
      <c r="Y187" s="3">
        <v>45530</v>
      </c>
      <c r="Z187" s="3">
        <v>45530</v>
      </c>
      <c r="AA187">
        <v>1</v>
      </c>
      <c r="AB187">
        <v>370</v>
      </c>
      <c r="AC187">
        <v>0</v>
      </c>
      <c r="AD187" s="3">
        <v>45531</v>
      </c>
      <c r="AE187" s="4" t="s">
        <v>525</v>
      </c>
      <c r="AF187">
        <v>3</v>
      </c>
      <c r="AG187" s="4" t="s">
        <v>524</v>
      </c>
      <c r="AH187" t="s">
        <v>519</v>
      </c>
      <c r="AI187" s="3">
        <v>45575</v>
      </c>
    </row>
    <row r="188" spans="1:35" x14ac:dyDescent="0.25">
      <c r="A188">
        <v>2024</v>
      </c>
      <c r="B188" s="3">
        <v>45536</v>
      </c>
      <c r="C188" s="3">
        <v>45565</v>
      </c>
      <c r="D188" t="s">
        <v>91</v>
      </c>
      <c r="E188" t="s">
        <v>237</v>
      </c>
      <c r="F188" t="s">
        <v>238</v>
      </c>
      <c r="G188" t="s">
        <v>317</v>
      </c>
      <c r="H188" t="s">
        <v>141</v>
      </c>
      <c r="I188" t="s">
        <v>240</v>
      </c>
      <c r="J188" t="s">
        <v>241</v>
      </c>
      <c r="K188" t="s">
        <v>223</v>
      </c>
      <c r="L188" t="s">
        <v>102</v>
      </c>
      <c r="M188" t="s">
        <v>103</v>
      </c>
      <c r="N188" t="s">
        <v>464</v>
      </c>
      <c r="O188" t="s">
        <v>105</v>
      </c>
      <c r="P188">
        <v>0</v>
      </c>
      <c r="Q188">
        <v>370</v>
      </c>
      <c r="R188" t="s">
        <v>465</v>
      </c>
      <c r="S188" t="s">
        <v>466</v>
      </c>
      <c r="T188" t="s">
        <v>467</v>
      </c>
      <c r="U188" t="s">
        <v>465</v>
      </c>
      <c r="V188" t="s">
        <v>484</v>
      </c>
      <c r="W188" t="s">
        <v>518</v>
      </c>
      <c r="X188" t="s">
        <v>464</v>
      </c>
      <c r="Y188" s="3">
        <v>45530</v>
      </c>
      <c r="Z188" s="3">
        <v>45530</v>
      </c>
      <c r="AA188">
        <v>1</v>
      </c>
      <c r="AB188">
        <v>370</v>
      </c>
      <c r="AC188">
        <v>0</v>
      </c>
      <c r="AD188" s="3">
        <v>45531</v>
      </c>
      <c r="AE188" s="4" t="s">
        <v>525</v>
      </c>
      <c r="AF188">
        <v>3</v>
      </c>
      <c r="AG188" s="4" t="s">
        <v>524</v>
      </c>
      <c r="AH188" t="s">
        <v>519</v>
      </c>
      <c r="AI188" s="3">
        <v>45575</v>
      </c>
    </row>
    <row r="189" spans="1:35" x14ac:dyDescent="0.25">
      <c r="A189">
        <v>2024</v>
      </c>
      <c r="B189" s="3">
        <v>45536</v>
      </c>
      <c r="C189" s="3">
        <v>45565</v>
      </c>
      <c r="D189" t="s">
        <v>91</v>
      </c>
      <c r="E189" t="s">
        <v>237</v>
      </c>
      <c r="F189" t="s">
        <v>238</v>
      </c>
      <c r="G189" t="s">
        <v>317</v>
      </c>
      <c r="H189" t="s">
        <v>141</v>
      </c>
      <c r="I189" t="s">
        <v>240</v>
      </c>
      <c r="J189" t="s">
        <v>241</v>
      </c>
      <c r="K189" t="s">
        <v>223</v>
      </c>
      <c r="L189" t="s">
        <v>102</v>
      </c>
      <c r="M189" t="s">
        <v>103</v>
      </c>
      <c r="N189" t="s">
        <v>464</v>
      </c>
      <c r="O189" t="s">
        <v>105</v>
      </c>
      <c r="P189">
        <v>0</v>
      </c>
      <c r="Q189">
        <v>370</v>
      </c>
      <c r="R189" t="s">
        <v>465</v>
      </c>
      <c r="S189" t="s">
        <v>466</v>
      </c>
      <c r="T189" t="s">
        <v>467</v>
      </c>
      <c r="U189" t="s">
        <v>465</v>
      </c>
      <c r="V189" t="s">
        <v>484</v>
      </c>
      <c r="W189" t="s">
        <v>518</v>
      </c>
      <c r="X189" t="s">
        <v>464</v>
      </c>
      <c r="Y189" s="3">
        <v>45530</v>
      </c>
      <c r="Z189" s="3">
        <v>45530</v>
      </c>
      <c r="AA189">
        <v>1</v>
      </c>
      <c r="AB189">
        <v>370</v>
      </c>
      <c r="AC189">
        <v>0</v>
      </c>
      <c r="AD189" s="3">
        <v>45531</v>
      </c>
      <c r="AE189" s="4" t="s">
        <v>525</v>
      </c>
      <c r="AF189">
        <v>3</v>
      </c>
      <c r="AG189" s="4" t="s">
        <v>524</v>
      </c>
      <c r="AH189" t="s">
        <v>519</v>
      </c>
      <c r="AI189" s="3">
        <v>45575</v>
      </c>
    </row>
    <row r="190" spans="1:35" x14ac:dyDescent="0.25">
      <c r="A190">
        <v>2024</v>
      </c>
      <c r="B190" s="3">
        <v>45536</v>
      </c>
      <c r="C190" s="3">
        <v>45565</v>
      </c>
      <c r="D190" t="s">
        <v>91</v>
      </c>
      <c r="E190" t="s">
        <v>237</v>
      </c>
      <c r="F190" t="s">
        <v>238</v>
      </c>
      <c r="G190" t="s">
        <v>317</v>
      </c>
      <c r="H190" t="s">
        <v>141</v>
      </c>
      <c r="I190" t="s">
        <v>240</v>
      </c>
      <c r="J190" t="s">
        <v>241</v>
      </c>
      <c r="K190" t="s">
        <v>223</v>
      </c>
      <c r="L190" t="s">
        <v>102</v>
      </c>
      <c r="M190" t="s">
        <v>103</v>
      </c>
      <c r="N190" t="s">
        <v>464</v>
      </c>
      <c r="O190" t="s">
        <v>105</v>
      </c>
      <c r="P190">
        <v>0</v>
      </c>
      <c r="Q190">
        <v>370</v>
      </c>
      <c r="R190" t="s">
        <v>465</v>
      </c>
      <c r="S190" t="s">
        <v>466</v>
      </c>
      <c r="T190" t="s">
        <v>467</v>
      </c>
      <c r="U190" t="s">
        <v>465</v>
      </c>
      <c r="V190" t="s">
        <v>484</v>
      </c>
      <c r="W190" t="s">
        <v>518</v>
      </c>
      <c r="X190" t="s">
        <v>464</v>
      </c>
      <c r="Y190" s="3">
        <v>45530</v>
      </c>
      <c r="Z190" s="3">
        <v>45530</v>
      </c>
      <c r="AA190">
        <v>1</v>
      </c>
      <c r="AB190">
        <v>370</v>
      </c>
      <c r="AC190">
        <v>0</v>
      </c>
      <c r="AD190" s="3">
        <v>45531</v>
      </c>
      <c r="AE190" s="4" t="s">
        <v>525</v>
      </c>
      <c r="AF190">
        <v>3</v>
      </c>
      <c r="AG190" s="4" t="s">
        <v>524</v>
      </c>
      <c r="AH190" t="s">
        <v>519</v>
      </c>
      <c r="AI190" s="3">
        <v>45575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4EF93FA-3791-4612-B6E0-8CF854FA74F0}"/>
    <hyperlink ref="AG9" r:id="rId2" xr:uid="{81037028-AFD7-4A9D-9CF8-F455D5715BDD}"/>
    <hyperlink ref="AG10" r:id="rId3" xr:uid="{A743D7C8-D0E4-46CD-B732-BC4B42DBF820}"/>
    <hyperlink ref="AG11" r:id="rId4" xr:uid="{C43E5613-C874-43FE-A938-057DBC45BC08}"/>
    <hyperlink ref="AG12" r:id="rId5" xr:uid="{259F6702-F3B9-4B47-814E-C34678CA90E3}"/>
    <hyperlink ref="AG13" r:id="rId6" xr:uid="{0ED17A8E-4306-4B89-BAF7-E5EF9D3A10CE}"/>
    <hyperlink ref="AG14" r:id="rId7" xr:uid="{165DCF5D-1165-481A-93DD-737420572DAA}"/>
    <hyperlink ref="AG15" r:id="rId8" xr:uid="{62A6D0A5-EC31-4FB2-8DBD-8C7BFB24E3B4}"/>
    <hyperlink ref="AG16" r:id="rId9" xr:uid="{436A0825-100A-4B56-A432-EE3C9861D5EE}"/>
    <hyperlink ref="AG17" r:id="rId10" xr:uid="{8041B42A-0662-4221-BFBD-EE012239D042}"/>
    <hyperlink ref="AG18" r:id="rId11" xr:uid="{02DB4BD9-F5BF-4A02-8E32-4BE1A05F932F}"/>
    <hyperlink ref="AG19:AG26" r:id="rId12" display="https://perote.tecnm.mx/obligacionesitspe/fraccionI/20.%20Gac2017-342%20Lunes%2028%20Ext.pdf" xr:uid="{FA4FD31A-5D07-457B-982F-4AE941FE519E}"/>
    <hyperlink ref="AG27" r:id="rId13" xr:uid="{D71A8E85-D3F7-4EDF-B57A-F03425D76B4A}"/>
    <hyperlink ref="AG36" r:id="rId14" xr:uid="{F05057AE-EE2D-4CD9-8928-3FA060580623}"/>
    <hyperlink ref="AG45" r:id="rId15" xr:uid="{A05F5E90-C41A-4694-8E18-B45A84E8E925}"/>
    <hyperlink ref="AG28:AG35" r:id="rId16" display="https://perote.tecnm.mx/obligacionesitspe/fraccionI/20.%20Gac2017-342%20Lunes%2028%20Ext.pdf" xr:uid="{5DA1EC8E-846E-4CD4-89BB-2527D5FF4024}"/>
    <hyperlink ref="AG37:AG44" r:id="rId17" display="https://perote.tecnm.mx/obligacionesitspe/fraccionI/20.%20Gac2017-342%20Lunes%2028%20Ext.pdf" xr:uid="{974895DC-3F72-4AEE-8D2F-39A757A4A238}"/>
    <hyperlink ref="AG46:AG49" r:id="rId18" display="https://perote.tecnm.mx/obligacionesitspe/fraccionI/20.%20Gac2017-342%20Lunes%2028%20Ext.pdf" xr:uid="{F03804EC-EB95-4E83-A3D4-E86B2838DD4B}"/>
    <hyperlink ref="AG50" r:id="rId19" xr:uid="{BDA29D41-56F2-4CA4-9209-65F58F0D438C}"/>
    <hyperlink ref="AG51:AG58" r:id="rId20" display="https://perote.tecnm.mx/obligacionesitspe/fraccionI/20.%20Gac2017-342%20Lunes%2028%20Ext.pdf" xr:uid="{C60FF2D3-7568-47F1-955E-3F23BD26948E}"/>
    <hyperlink ref="AG59" r:id="rId21" xr:uid="{27BC1085-D49C-49D2-9D18-967B9E155262}"/>
    <hyperlink ref="AG60:AG63" r:id="rId22" display="https://perote.tecnm.mx/obligacionesitspe/fraccionI/20.%20Gac2017-342%20Lunes%2028%20Ext.pdf" xr:uid="{D2AAC182-6F3C-4066-90C9-4B562A145895}"/>
    <hyperlink ref="AG64" r:id="rId23" xr:uid="{3F17C994-B7B5-4B0D-B475-C8B665ADA045}"/>
    <hyperlink ref="AG110" r:id="rId24" xr:uid="{D74E7BEA-B0C6-4593-8FB4-2506EED8B32D}"/>
    <hyperlink ref="AG156" r:id="rId25" xr:uid="{30117CC4-B161-4F65-977B-6395427B2406}"/>
    <hyperlink ref="AG65:AG72" r:id="rId26" display="https://perote.tecnm.mx/obligacionesitspe/fraccionI/20.%20Gac2017-342%20Lunes%2028%20Ext.pdf" xr:uid="{AFD0A25C-2337-4D62-9E4A-E20AFA1CD26F}"/>
    <hyperlink ref="AG111:AG118" r:id="rId27" display="https://perote.tecnm.mx/obligacionesitspe/fraccionI/20.%20Gac2017-342%20Lunes%2028%20Ext.pdf" xr:uid="{DB4E27FB-8FDF-4A6F-98B1-C871DD15044B}"/>
    <hyperlink ref="AG157:AG164" r:id="rId28" display="https://perote.tecnm.mx/obligacionesitspe/fraccionI/20.%20Gac2017-342%20Lunes%2028%20Ext.pdf" xr:uid="{7B6492BE-85F7-4806-9287-33E812611B72}"/>
    <hyperlink ref="AG73" r:id="rId29" xr:uid="{52342CC1-B963-4561-B875-EBD5F7AD44DF}"/>
    <hyperlink ref="AG119" r:id="rId30" xr:uid="{F71FEAA9-8B51-4CF8-BBDC-325137311D7A}"/>
    <hyperlink ref="AG165" r:id="rId31" xr:uid="{AE2D957A-4AB2-4F06-9674-DFFE285E6995}"/>
    <hyperlink ref="AG82" r:id="rId32" xr:uid="{738CE517-AC51-4518-A7B6-399B32687E8C}"/>
    <hyperlink ref="AG128" r:id="rId33" xr:uid="{4C85B648-1A31-41D6-9A3D-3564270CC1D0}"/>
    <hyperlink ref="AG174" r:id="rId34" xr:uid="{7DB010C4-017F-455C-98A0-706727B4C1EC}"/>
    <hyperlink ref="AG91" r:id="rId35" xr:uid="{23E41DA1-5066-4C06-BB06-1D78ED9F85D9}"/>
    <hyperlink ref="AG137" r:id="rId36" xr:uid="{A97574B4-B4DC-4089-A1FF-F098286F8F31}"/>
    <hyperlink ref="AG183" r:id="rId37" xr:uid="{D7BCBA64-9F89-4747-8CA5-EC36F011E153}"/>
    <hyperlink ref="AG74:AG81" r:id="rId38" display="https://perote.tecnm.mx/obligacionesitspe/fraccionI/20.%20Gac2017-342%20Lunes%2028%20Ext.pdf" xr:uid="{679F77D9-F11B-472A-AEF1-0278E810AB3F}"/>
    <hyperlink ref="AG120:AG127" r:id="rId39" display="https://perote.tecnm.mx/obligacionesitspe/fraccionI/20.%20Gac2017-342%20Lunes%2028%20Ext.pdf" xr:uid="{D6514A40-C651-454C-9631-5EF4DAFB26BA}"/>
    <hyperlink ref="AG166:AG173" r:id="rId40" display="https://perote.tecnm.mx/obligacionesitspe/fraccionI/20.%20Gac2017-342%20Lunes%2028%20Ext.pdf" xr:uid="{05CF941A-4A9A-4114-808B-CB546F623368}"/>
    <hyperlink ref="AG83:AG90" r:id="rId41" display="https://perote.tecnm.mx/obligacionesitspe/fraccionI/20.%20Gac2017-342%20Lunes%2028%20Ext.pdf" xr:uid="{F25E3F15-B3DC-487B-B7BB-3C878E7964C9}"/>
    <hyperlink ref="AG129:AG136" r:id="rId42" display="https://perote.tecnm.mx/obligacionesitspe/fraccionI/20.%20Gac2017-342%20Lunes%2028%20Ext.pdf" xr:uid="{5887B863-427D-478F-9EA3-353E4007A01E}"/>
    <hyperlink ref="AG175:AG182" r:id="rId43" display="https://perote.tecnm.mx/obligacionesitspe/fraccionI/20.%20Gac2017-342%20Lunes%2028%20Ext.pdf" xr:uid="{006663B9-76EB-49F0-AF46-18DF9295947A}"/>
    <hyperlink ref="AG92:AG95" r:id="rId44" display="https://perote.tecnm.mx/obligacionesitspe/fraccionI/20.%20Gac2017-342%20Lunes%2028%20Ext.pdf" xr:uid="{2B47FA8E-22CA-489A-AA34-60348F992561}"/>
    <hyperlink ref="AG138:AG141" r:id="rId45" display="https://perote.tecnm.mx/obligacionesitspe/fraccionI/20.%20Gac2017-342%20Lunes%2028%20Ext.pdf" xr:uid="{E2279890-CB9D-444E-91AF-728E3868CA7C}"/>
    <hyperlink ref="AG184:AG187" r:id="rId46" display="https://perote.tecnm.mx/obligacionesitspe/fraccionI/20.%20Gac2017-342%20Lunes%2028%20Ext.pdf" xr:uid="{5967FC47-FE56-4974-BF53-AD077AEC8D5C}"/>
    <hyperlink ref="AG96" r:id="rId47" xr:uid="{91736AFD-5F52-4149-8D7A-621B26DCFF4A}"/>
    <hyperlink ref="AG142" r:id="rId48" xr:uid="{3BBE0F29-3831-4595-A877-75623DBBD03B}"/>
    <hyperlink ref="AG97:AG104" r:id="rId49" display="https://perote.tecnm.mx/obligacionesitspe/fraccionI/20.%20Gac2017-342%20Lunes%2028%20Ext.pdf" xr:uid="{6ABD6ED4-0359-4CE0-98AA-E942CBEA4FA1}"/>
    <hyperlink ref="AG143:AG150" r:id="rId50" display="https://perote.tecnm.mx/obligacionesitspe/fraccionI/20.%20Gac2017-342%20Lunes%2028%20Ext.pdf" xr:uid="{24DF7CCB-67BF-485C-8475-6D6659A9D4DA}"/>
    <hyperlink ref="AG105" r:id="rId51" xr:uid="{E8FB81D4-BCF3-4280-9754-DF928213774D}"/>
    <hyperlink ref="AG151" r:id="rId52" xr:uid="{0B7980B5-6995-489A-959A-918214541479}"/>
    <hyperlink ref="AG106:AG109" r:id="rId53" display="https://perote.tecnm.mx/obligacionesitspe/fraccionI/20.%20Gac2017-342%20Lunes%2028%20Ext.pdf" xr:uid="{4541CF23-9AB1-45A6-A4C4-38F35B0D1E70}"/>
    <hyperlink ref="AG152:AG155" r:id="rId54" display="https://perote.tecnm.mx/obligacionesitspe/fraccionI/20.%20Gac2017-342%20Lunes%2028%20Ext.pdf" xr:uid="{517A3C58-06CB-4AE6-8F97-DB7BA73E0BB1}"/>
    <hyperlink ref="AE8" r:id="rId55" xr:uid="{21C394A8-DDFB-42F0-BDD1-2FBF9018671A}"/>
    <hyperlink ref="AE9" r:id="rId56" xr:uid="{F2BEE3F1-6EC0-481F-9A87-301A4011EA9B}"/>
    <hyperlink ref="AE10" r:id="rId57" xr:uid="{5CC7C5A8-9FC9-412F-84C4-52770DA67845}"/>
    <hyperlink ref="AE11" r:id="rId58" xr:uid="{635D9951-4E3B-4BC3-B6CF-593A64754BBF}"/>
    <hyperlink ref="AE12" r:id="rId59" xr:uid="{B1DCB2EC-0687-4267-B111-18738969BA2D}"/>
    <hyperlink ref="AE13" r:id="rId60" xr:uid="{0A092F65-F0DF-4B2C-982B-2483D2AC960C}"/>
    <hyperlink ref="AE14" r:id="rId61" xr:uid="{BF24B380-53EB-4128-AC6B-1629F68A228D}"/>
    <hyperlink ref="AE15" r:id="rId62" xr:uid="{69962898-7F49-4B29-AAF8-0E211D440510}"/>
    <hyperlink ref="AE16" r:id="rId63" xr:uid="{830A37E1-AF37-4632-942C-3CFABF3562F7}"/>
    <hyperlink ref="AE17" r:id="rId64" xr:uid="{D617EB72-C7B8-44B6-B209-184B73BBDA56}"/>
    <hyperlink ref="AE18" r:id="rId65" xr:uid="{06DBDE28-8AD4-47A9-83BA-460977B096D8}"/>
    <hyperlink ref="AE19" r:id="rId66" xr:uid="{A5B54946-1D2E-4B1B-8422-26B2223C947E}"/>
    <hyperlink ref="AE20" r:id="rId67" xr:uid="{6048E76F-237D-4DB4-B878-DF6C5964A553}"/>
    <hyperlink ref="AE21" r:id="rId68" xr:uid="{CD96F9DD-5443-4AB3-BEEB-569FD91955BA}"/>
    <hyperlink ref="AE22" r:id="rId69" xr:uid="{4B9B0CA0-CF3D-42A4-AE88-D789A8AC4CCF}"/>
    <hyperlink ref="AE23" r:id="rId70" xr:uid="{789960DC-E2E1-44F6-A4BB-3FF82F3469CA}"/>
    <hyperlink ref="AE24" r:id="rId71" xr:uid="{798F84B6-2FD6-45A8-A051-48B3FD0EE987}"/>
    <hyperlink ref="AE25" r:id="rId72" xr:uid="{F2380B46-952B-446B-A7C3-32ECE8CAF55B}"/>
    <hyperlink ref="AE26" r:id="rId73" xr:uid="{702C03F9-D65A-459F-BA1C-CE56CCEEB2AA}"/>
    <hyperlink ref="AE27" r:id="rId74" xr:uid="{9FC847B6-3D8C-44C5-95AE-8430A5DB3B95}"/>
    <hyperlink ref="AE28" r:id="rId75" xr:uid="{0859D200-E0CB-4EFC-AAA0-B897FAC0E5CA}"/>
    <hyperlink ref="AE29" r:id="rId76" xr:uid="{90576DAB-31F4-4680-BD45-9DB3EC3D4006}"/>
    <hyperlink ref="AE30" r:id="rId77" xr:uid="{318BCC19-5688-411E-9466-98A8B64DC6E8}"/>
    <hyperlink ref="AE31" r:id="rId78" xr:uid="{3FFDB7DC-2311-44BA-A7C2-9CEC0356C379}"/>
    <hyperlink ref="AE32" r:id="rId79" xr:uid="{99FBE4E2-DC80-4ADD-B590-16E9A18F1C2C}"/>
    <hyperlink ref="AE33" r:id="rId80" xr:uid="{F1EE66EC-93F8-400D-A342-7029332AA5AC}"/>
    <hyperlink ref="AE34" r:id="rId81" xr:uid="{0293B58C-7FF2-440E-9CB8-B2B1CE3018DE}"/>
    <hyperlink ref="AE35" r:id="rId82" xr:uid="{DB2B97F2-468A-4293-925A-8FBF0C0197D2}"/>
    <hyperlink ref="AE36" r:id="rId83" xr:uid="{35EF21FB-A961-4750-9EF3-875EA4DF1446}"/>
    <hyperlink ref="AE37" r:id="rId84" xr:uid="{2817FC4B-9A00-46EF-8972-5720DAE52D9A}"/>
    <hyperlink ref="AE38" r:id="rId85" xr:uid="{A68861BB-AD08-4E25-A1DD-577C14EA4365}"/>
    <hyperlink ref="AE39" r:id="rId86" xr:uid="{77BAD690-68D8-4638-AF0E-8263F4DBB2BE}"/>
    <hyperlink ref="AE40" r:id="rId87" xr:uid="{4082C591-2DBA-466A-BF8E-F3136E2933CF}"/>
    <hyperlink ref="AE41" r:id="rId88" xr:uid="{5205E724-6A74-4F94-A832-5AA72C17506E}"/>
    <hyperlink ref="AE42" r:id="rId89" xr:uid="{979F4DC8-EDC1-4D13-9CDE-54B690686732}"/>
    <hyperlink ref="AE43" r:id="rId90" xr:uid="{49716267-BAD5-43DE-B4F5-39E0FE84A4AD}"/>
    <hyperlink ref="AE44" r:id="rId91" xr:uid="{F3ED1CFD-BFBD-484D-BDC7-9E11B39BEEEB}"/>
    <hyperlink ref="AE45" r:id="rId92" xr:uid="{2B24171A-B6CC-4DA7-87BC-293E8C73DC32}"/>
    <hyperlink ref="AE46" r:id="rId93" xr:uid="{656E64C8-1B62-45B8-AAC3-0AC47700B05D}"/>
    <hyperlink ref="AE47" r:id="rId94" xr:uid="{80A68D07-A9CB-421C-ADBA-1C85487E1544}"/>
    <hyperlink ref="AE48" r:id="rId95" xr:uid="{6C0D6820-3EFB-4D8E-8461-A4B7D4D4A6F8}"/>
    <hyperlink ref="AE49" r:id="rId96" xr:uid="{B0B61F65-31DC-4D23-B4D3-9F9D691D3FAA}"/>
    <hyperlink ref="AE50" r:id="rId97" xr:uid="{E1373C38-0AC9-4BDE-952A-CE874121D37C}"/>
    <hyperlink ref="AE51" r:id="rId98" xr:uid="{FFFAEBFB-4F0A-4E2F-BA93-BB8DC33E42E5}"/>
    <hyperlink ref="AE52" r:id="rId99" xr:uid="{E7976E07-9FF2-4744-87BD-9852CE9077E8}"/>
    <hyperlink ref="AE53" r:id="rId100" xr:uid="{C37BB725-EDA2-45C3-8542-3222F1FE4E7E}"/>
    <hyperlink ref="AE54" r:id="rId101" xr:uid="{CACDB4AE-FB78-4821-BECD-3F557C7AAB29}"/>
    <hyperlink ref="AE55" r:id="rId102" xr:uid="{461115D8-A78E-4EE4-B8E4-152AC2688A3B}"/>
    <hyperlink ref="AE56" r:id="rId103" xr:uid="{EA7D3DA8-63E3-4211-86E7-90A785E6D4B5}"/>
    <hyperlink ref="AE57" r:id="rId104" xr:uid="{31B2B1C9-2772-4DD7-8C54-3EF9BCAE5E3F}"/>
    <hyperlink ref="AE58" r:id="rId105" xr:uid="{47502723-651B-4161-A042-EB4AB1C82B77}"/>
    <hyperlink ref="AE59" r:id="rId106" xr:uid="{208E3646-1E7B-48F4-94A2-6289964F9A6E}"/>
    <hyperlink ref="AE60" r:id="rId107" xr:uid="{76AF98C9-4368-49F5-AC13-136EB446C0DE}"/>
    <hyperlink ref="AE61" r:id="rId108" xr:uid="{31DC3E81-87D1-451B-B381-D8AAE5B94C60}"/>
    <hyperlink ref="AE62" r:id="rId109" xr:uid="{536B1881-619D-4927-B363-2FD21A6139A0}"/>
    <hyperlink ref="AE63" r:id="rId110" xr:uid="{A2225A0D-5BBE-4407-88FD-6F16E67FA17E}"/>
    <hyperlink ref="AE64" r:id="rId111" xr:uid="{86DCF6FD-5E1F-448A-A4FC-720198D45C6C}"/>
    <hyperlink ref="AE65" r:id="rId112" xr:uid="{984E9C66-37D3-4352-87FA-88AD81A027A4}"/>
    <hyperlink ref="AE66" r:id="rId113" xr:uid="{83FD4282-5BE0-486D-AE40-D485E04C05C6}"/>
    <hyperlink ref="AE67" r:id="rId114" xr:uid="{BD42ABEB-7E2F-4561-BBB4-21517B4B03DD}"/>
    <hyperlink ref="AE68" r:id="rId115" xr:uid="{6C678D10-1FB5-4135-9C55-5C80667EFCCE}"/>
    <hyperlink ref="AE69" r:id="rId116" xr:uid="{8E36E7AE-6873-499C-AAD9-F8176F5E9CB1}"/>
    <hyperlink ref="AE70" r:id="rId117" xr:uid="{72D6A259-367B-48FF-A3BB-AE6EC22B265C}"/>
    <hyperlink ref="AE71" r:id="rId118" xr:uid="{A0371701-5E16-4409-8A62-DA105A162B85}"/>
    <hyperlink ref="AE72" r:id="rId119" xr:uid="{99C0C9D4-B4A8-43D2-9067-F92B2C484E72}"/>
    <hyperlink ref="AE73" r:id="rId120" xr:uid="{C4CDC450-1002-4FB3-A6F3-7A0972FAA162}"/>
    <hyperlink ref="AE74" r:id="rId121" xr:uid="{FD84F68E-B292-45CF-9CAC-9FD2FA60C814}"/>
    <hyperlink ref="AE75" r:id="rId122" xr:uid="{B174F25C-66A3-4879-AEFA-95DB616078AD}"/>
    <hyperlink ref="AE76" r:id="rId123" xr:uid="{03BB396F-5907-4964-9B9B-92C95E3B54FF}"/>
    <hyperlink ref="AE77" r:id="rId124" xr:uid="{1C33FD4F-F8E5-4B84-B61D-9901F778A9FC}"/>
    <hyperlink ref="AE78" r:id="rId125" xr:uid="{69787BC3-D94E-4E2F-B288-A36C65A3F120}"/>
    <hyperlink ref="AE79" r:id="rId126" xr:uid="{05766DD1-B2B9-4F19-8CBC-699204D38AF6}"/>
    <hyperlink ref="AE80" r:id="rId127" xr:uid="{6707AB23-30A7-486A-9D10-E6D1F8CF53E3}"/>
    <hyperlink ref="AE81" r:id="rId128" xr:uid="{6BEDDE4A-0014-470B-AA35-F5635D7EF8D4}"/>
    <hyperlink ref="AE82" r:id="rId129" xr:uid="{90C450FA-264B-4459-9F3E-E833E35C466C}"/>
    <hyperlink ref="AE83" r:id="rId130" xr:uid="{D8D6127A-7518-4335-8978-56435D06F167}"/>
    <hyperlink ref="AE84" r:id="rId131" xr:uid="{BFA2AB31-1751-4731-9897-C99B11AC5840}"/>
    <hyperlink ref="AE85" r:id="rId132" xr:uid="{2A3F6FD2-39DC-4970-B8B9-46BF8EA1BE01}"/>
    <hyperlink ref="AE86" r:id="rId133" xr:uid="{2B543FA7-27BF-4271-8ED8-76493877E841}"/>
    <hyperlink ref="AE87" r:id="rId134" xr:uid="{5869FE50-73E6-4934-8187-A9BFE5E5561C}"/>
    <hyperlink ref="AE88" r:id="rId135" xr:uid="{9967EC85-4F18-456C-AE01-F6360C0AD27C}"/>
    <hyperlink ref="AE89" r:id="rId136" xr:uid="{6172E6FB-B29E-43B2-9319-3D5F8F3FD714}"/>
    <hyperlink ref="AE90" r:id="rId137" xr:uid="{9B082045-096E-42C0-BC0A-A2573200E52D}"/>
    <hyperlink ref="AE91" r:id="rId138" xr:uid="{9C4A6ABF-7C87-4C58-8F40-1BECD3B5CC2C}"/>
    <hyperlink ref="AE92" r:id="rId139" xr:uid="{B91E764C-FF91-4BF4-B056-311AF4ADE12D}"/>
    <hyperlink ref="AE93" r:id="rId140" xr:uid="{EA812AB3-22B5-4502-9215-3AB988B68D0A}"/>
    <hyperlink ref="AE94" r:id="rId141" xr:uid="{A6A0BB9B-8972-4218-9692-7AA5EC06741B}"/>
    <hyperlink ref="AE95" r:id="rId142" xr:uid="{039BD62A-3B3F-480A-9864-CB456A9BB805}"/>
    <hyperlink ref="AE96" r:id="rId143" xr:uid="{2D74FE5A-B01C-48F5-977F-8885274848FF}"/>
    <hyperlink ref="AE97" r:id="rId144" xr:uid="{316BB9CB-1F9A-4CD0-9944-0C1DB0328A4B}"/>
    <hyperlink ref="AE98" r:id="rId145" xr:uid="{6B778486-13D6-4231-BB4C-A073CD0A8A80}"/>
    <hyperlink ref="AE99" r:id="rId146" xr:uid="{0DFA0A83-EE64-458C-A475-C57DD4BF0648}"/>
    <hyperlink ref="AE100" r:id="rId147" xr:uid="{48E3A2CB-30CE-40BC-972B-76BC47E54CC5}"/>
    <hyperlink ref="AE101" r:id="rId148" xr:uid="{0D23D8FD-EA99-485C-B1F7-DF1BEDAFFB6F}"/>
    <hyperlink ref="AE102" r:id="rId149" xr:uid="{FE93A26B-AD24-4AD4-96CB-9D84BE313362}"/>
    <hyperlink ref="AE103" r:id="rId150" xr:uid="{50505B9E-FFFD-4FD5-8C97-2D46E2F5319B}"/>
    <hyperlink ref="AE104" r:id="rId151" xr:uid="{7FF37094-167B-4CF0-9111-09709B3BD1E3}"/>
    <hyperlink ref="AE105" r:id="rId152" xr:uid="{BBD71E61-CEFD-4E2A-AD6B-FAB9D72CAC6C}"/>
    <hyperlink ref="AE106" r:id="rId153" xr:uid="{A87CF809-50DE-4B45-9FC2-BEB5DB1EA59C}"/>
    <hyperlink ref="AE107" r:id="rId154" xr:uid="{FCF8374E-84E7-4721-BD84-A93A5A223E8E}"/>
    <hyperlink ref="AE108" r:id="rId155" xr:uid="{7A131030-9820-49A5-B6A4-01C1C3619929}"/>
    <hyperlink ref="AE109" r:id="rId156" xr:uid="{3452E1A2-9083-48AF-B108-FB618663234C}"/>
    <hyperlink ref="AE110" r:id="rId157" xr:uid="{A7FFD604-9068-4EC6-84BF-72FF482F5787}"/>
    <hyperlink ref="AE111" r:id="rId158" xr:uid="{947DE946-5EAE-4A30-B0E2-3EE57995ECFA}"/>
    <hyperlink ref="AE112" r:id="rId159" xr:uid="{777CCA5F-903C-4056-BE4F-7C9BEFF8FEC5}"/>
    <hyperlink ref="AE113" r:id="rId160" xr:uid="{7D266412-3D65-43EC-8CA8-C633DDB241C6}"/>
    <hyperlink ref="AE114" r:id="rId161" xr:uid="{DB56C6A1-05DE-494A-8F31-36988D9A0331}"/>
    <hyperlink ref="AE115" r:id="rId162" xr:uid="{02CC8ACF-EDD7-4506-B299-DB235F0EB592}"/>
    <hyperlink ref="AE116" r:id="rId163" xr:uid="{24ABAED8-DF76-40EA-B529-2FE5D34D905C}"/>
    <hyperlink ref="AE117" r:id="rId164" xr:uid="{2ED18C4E-5100-4AC8-B585-085F076865C3}"/>
    <hyperlink ref="AE118" r:id="rId165" xr:uid="{8CD04C5D-6F7D-4A16-994F-214FF2984C86}"/>
    <hyperlink ref="AE119" r:id="rId166" xr:uid="{509A793D-3CF6-4E81-9142-4EDD4AFB9283}"/>
    <hyperlink ref="AE120" r:id="rId167" xr:uid="{50B1DEDC-101C-4B8B-9CD0-681A37230E87}"/>
    <hyperlink ref="AE121" r:id="rId168" xr:uid="{6A247244-BB6D-4FB5-B372-9CCAC238BEA9}"/>
    <hyperlink ref="AE122" r:id="rId169" xr:uid="{DB00725C-7626-433D-8BF9-F12309941DCF}"/>
    <hyperlink ref="AE123" r:id="rId170" xr:uid="{9C7F4D35-5587-454C-A41B-87A481AA7E1B}"/>
    <hyperlink ref="AE124" r:id="rId171" xr:uid="{EC37BB63-1156-4042-BAD4-353BC93CB0B3}"/>
    <hyperlink ref="AE125" r:id="rId172" xr:uid="{BD363AF6-42AE-4ECB-B5AF-F581A2BE3A3C}"/>
    <hyperlink ref="AE126" r:id="rId173" xr:uid="{83EB6CAF-5981-4682-B281-9D947BC2A7DF}"/>
    <hyperlink ref="AE127" r:id="rId174" xr:uid="{01CDE727-6E13-4D1B-9B6D-C50FF8FFA5B3}"/>
    <hyperlink ref="AE128" r:id="rId175" xr:uid="{B9E08CB9-27E7-41AF-BFBB-47E4CFDCE6E9}"/>
    <hyperlink ref="AE129" r:id="rId176" xr:uid="{0BA8F270-D22C-43C3-800E-7F6C5FA8CBB3}"/>
    <hyperlink ref="AE130" r:id="rId177" xr:uid="{308EC7FB-4E6E-45B5-91B3-D4B4ABC92506}"/>
    <hyperlink ref="AE131" r:id="rId178" xr:uid="{BC0B4BE0-E3C0-40C0-A689-2AFF8D2B642D}"/>
    <hyperlink ref="AE132" r:id="rId179" xr:uid="{AE251019-0C51-4039-A016-E110F312F178}"/>
    <hyperlink ref="AE133" r:id="rId180" xr:uid="{EF596379-37E9-4022-9357-509A7EA70EC8}"/>
    <hyperlink ref="AE134" r:id="rId181" xr:uid="{9422186C-D8A9-4C88-9372-56201FAF0FA5}"/>
    <hyperlink ref="AE135" r:id="rId182" xr:uid="{8CA32D29-6C24-42C7-8B34-DC7FF533FB48}"/>
    <hyperlink ref="AE136" r:id="rId183" xr:uid="{980F02EC-619A-4BB4-9C9B-E62F32079758}"/>
    <hyperlink ref="AE137" r:id="rId184" xr:uid="{A68BB300-E2AC-41AA-BF02-8DC5F7ED3FD8}"/>
    <hyperlink ref="AE138" r:id="rId185" xr:uid="{174C4B6F-74A8-49A1-AD10-EA97D46E41DB}"/>
    <hyperlink ref="AE139" r:id="rId186" xr:uid="{8E3AFA24-91BE-4CE8-92F2-F4D86FCD382C}"/>
    <hyperlink ref="AE140" r:id="rId187" xr:uid="{F5B8C72C-8E27-49F6-9D69-2BA49D6AACEA}"/>
    <hyperlink ref="AE141" r:id="rId188" xr:uid="{EDBF666D-0507-4DAE-ABFE-5126C7D23256}"/>
    <hyperlink ref="AE142" r:id="rId189" xr:uid="{77FD1A18-9E96-40C9-80E8-D8803C584C0F}"/>
    <hyperlink ref="AE143" r:id="rId190" xr:uid="{29C1B1D1-A35F-43E4-808F-4569A30D1CDF}"/>
    <hyperlink ref="AE144" r:id="rId191" xr:uid="{FB4CDC7B-A0A7-4E51-A57F-09AE0CAF95F2}"/>
    <hyperlink ref="AE145" r:id="rId192" xr:uid="{35A66586-1579-4A37-A5E8-1F68F76CD47F}"/>
    <hyperlink ref="AE146" r:id="rId193" xr:uid="{9F5E88E0-D445-476B-BA12-CB45B47D2A39}"/>
    <hyperlink ref="AE147" r:id="rId194" xr:uid="{728BF2F2-433D-4D28-9C6F-E7944A982AE0}"/>
    <hyperlink ref="AE148" r:id="rId195" xr:uid="{CA1D37C4-A0B9-4CFF-A59F-E46374262899}"/>
    <hyperlink ref="AE149" r:id="rId196" xr:uid="{0991CEB2-AE52-47F1-BDD0-B38CC21EEB9F}"/>
    <hyperlink ref="AE150" r:id="rId197" xr:uid="{278BAD10-2DCC-4B5E-8B61-8954A820EE28}"/>
    <hyperlink ref="AE151" r:id="rId198" xr:uid="{9BFA1F60-8761-4AC4-A5E3-1C54C9396F9A}"/>
    <hyperlink ref="AE152" r:id="rId199" xr:uid="{78E0EE8E-0F09-4A5A-857E-E2C30B489F73}"/>
    <hyperlink ref="AE153" r:id="rId200" xr:uid="{D80653B8-F5D3-4FC7-99AB-D442DF696617}"/>
    <hyperlink ref="AE154" r:id="rId201" xr:uid="{B3059A8D-6BF7-4464-8C9D-4350030DC3C2}"/>
    <hyperlink ref="AE155" r:id="rId202" xr:uid="{AD0635E4-854B-40A1-B2A4-028DB27142ED}"/>
    <hyperlink ref="AE156" r:id="rId203" xr:uid="{E6065C8D-3B8E-455F-8EBF-6F0C97CF96AB}"/>
    <hyperlink ref="AE157" r:id="rId204" xr:uid="{5E586228-2F0F-4FE5-80F8-4087A5505C09}"/>
    <hyperlink ref="AE158" r:id="rId205" xr:uid="{125E9DF1-3EBB-46EC-B7F5-6CA137E9AA02}"/>
    <hyperlink ref="AE159" r:id="rId206" xr:uid="{2AFD4521-13C6-4AFA-9824-DB8E32E4562C}"/>
    <hyperlink ref="AE160" r:id="rId207" xr:uid="{FFC1CE5F-7324-4B3F-9246-338DF3236A9F}"/>
    <hyperlink ref="AE161" r:id="rId208" xr:uid="{DEAB93AB-30D0-41F2-936A-9193E0FBC1A8}"/>
    <hyperlink ref="AE162" r:id="rId209" xr:uid="{F88CFADD-23E1-43B9-81F0-98D4BDDBB919}"/>
    <hyperlink ref="AE163" r:id="rId210" xr:uid="{2BFE56BB-E85E-4E9F-A1F7-757F22CFB5C0}"/>
    <hyperlink ref="AE164" r:id="rId211" xr:uid="{8750F8DD-2558-4F9D-B318-FFB0AC95E821}"/>
    <hyperlink ref="AE165" r:id="rId212" xr:uid="{0547B818-C2B2-4A86-8842-3FEC19AA59EE}"/>
    <hyperlink ref="AE166" r:id="rId213" xr:uid="{58836F13-9863-4BC3-9D10-27E232AAE955}"/>
    <hyperlink ref="AE167" r:id="rId214" xr:uid="{E4091EA0-D852-4205-B3A8-E0875B90A4F5}"/>
    <hyperlink ref="AE168" r:id="rId215" xr:uid="{2D1E5FE0-9AB1-4540-AAFC-4670C41B0D5E}"/>
    <hyperlink ref="AE169" r:id="rId216" xr:uid="{B21733ED-896C-44D2-91A6-32C73811BC5F}"/>
    <hyperlink ref="AE170" r:id="rId217" xr:uid="{D25C21B0-D00A-4AA2-ACD8-B462573B50EE}"/>
    <hyperlink ref="AE171" r:id="rId218" xr:uid="{3E6C30A1-83D1-4E9F-9D44-E9FB2B885AA3}"/>
    <hyperlink ref="AE172" r:id="rId219" xr:uid="{4654A0FD-1819-47E2-BC31-ED1EDAB4FF6A}"/>
    <hyperlink ref="AE173" r:id="rId220" xr:uid="{5FB24C4B-D6AF-4EB8-ADAB-5EFC01678ED0}"/>
    <hyperlink ref="AE174" r:id="rId221" xr:uid="{C8E0098C-9FE5-4503-B6BB-7DE1C9CF5AFA}"/>
    <hyperlink ref="AE175" r:id="rId222" xr:uid="{4D312D9E-21AA-4BAA-87E3-457B530801C5}"/>
    <hyperlink ref="AE177" r:id="rId223" xr:uid="{16EAB7C6-7E59-4C0B-8C8B-E404B120AD25}"/>
    <hyperlink ref="AE178" r:id="rId224" xr:uid="{F732835E-7178-4B0B-937B-8184E2E2D24D}"/>
    <hyperlink ref="AE179" r:id="rId225" xr:uid="{F5D55F18-1417-4744-8DE3-ED55B2435806}"/>
    <hyperlink ref="AE180" r:id="rId226" xr:uid="{5674E494-3A82-4E76-BC45-B5501A40644D}"/>
    <hyperlink ref="AE181" r:id="rId227" xr:uid="{23658834-B46D-428C-9F8E-6EBA68D14A89}"/>
    <hyperlink ref="AE182" r:id="rId228" xr:uid="{1A4D9BAE-EE92-4BA4-9903-B859C7BEE462}"/>
    <hyperlink ref="AE183" r:id="rId229" xr:uid="{69E95774-60AC-4FD1-B642-E92D4F40383E}"/>
    <hyperlink ref="AE184" r:id="rId230" xr:uid="{02536729-6154-47C4-88EB-0B99AFA4F707}"/>
    <hyperlink ref="AE176" r:id="rId231" xr:uid="{7B22AD6C-B2DF-4BC0-97F0-68FEB11049A6}"/>
    <hyperlink ref="AE185" r:id="rId232" xr:uid="{AF263D67-80D1-4BF3-BB0E-39E0B8BDA15F}"/>
    <hyperlink ref="AE186" r:id="rId233" xr:uid="{09954DAE-371F-42D4-A6F1-BA2B88F2B4F0}"/>
    <hyperlink ref="AE187" r:id="rId234" xr:uid="{C8247A41-1C14-46E2-B7DF-826087389544}"/>
    <hyperlink ref="AG188" r:id="rId235" xr:uid="{C11740CB-ECD0-4C9B-B1B9-50F49612F9E7}"/>
    <hyperlink ref="AE188" r:id="rId236" xr:uid="{6335DE86-10E3-40F0-8D52-AE7F00163647}"/>
    <hyperlink ref="AG189" r:id="rId237" xr:uid="{6D69195C-38D5-4C62-A6E2-018D9E93F59C}"/>
    <hyperlink ref="AE189" r:id="rId238" xr:uid="{2E4272A8-4979-4305-93D6-7698D569E0D8}"/>
    <hyperlink ref="AG190" r:id="rId239" xr:uid="{12775F39-7F32-45AA-B473-EAD24B3C576C}"/>
    <hyperlink ref="AE190" r:id="rId240" xr:uid="{6DAEBF12-3100-4F93-89BB-88633921B0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26100003</v>
      </c>
      <c r="C4" t="s">
        <v>520</v>
      </c>
      <c r="D4">
        <v>216327.79</v>
      </c>
    </row>
    <row r="5" spans="1:4" x14ac:dyDescent="0.25">
      <c r="A5">
        <v>2</v>
      </c>
      <c r="B5">
        <v>37200001</v>
      </c>
      <c r="C5" t="s">
        <v>521</v>
      </c>
      <c r="D5">
        <v>36229.93</v>
      </c>
    </row>
    <row r="6" spans="1:4" x14ac:dyDescent="0.25">
      <c r="A6">
        <v>3</v>
      </c>
      <c r="B6">
        <v>37500001</v>
      </c>
      <c r="C6" t="s">
        <v>522</v>
      </c>
      <c r="D6">
        <v>171973.97</v>
      </c>
    </row>
    <row r="7" spans="1:4" x14ac:dyDescent="0.25">
      <c r="A7">
        <v>4</v>
      </c>
      <c r="B7">
        <v>37900001</v>
      </c>
      <c r="C7" t="s">
        <v>523</v>
      </c>
      <c r="D7">
        <v>11852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526</v>
      </c>
    </row>
    <row r="5" spans="1:2" x14ac:dyDescent="0.25">
      <c r="A5">
        <v>2</v>
      </c>
      <c r="B5" s="4" t="s">
        <v>527</v>
      </c>
    </row>
    <row r="6" spans="1:2" x14ac:dyDescent="0.25">
      <c r="A6">
        <v>3</v>
      </c>
      <c r="B6" s="4" t="s">
        <v>528</v>
      </c>
    </row>
  </sheetData>
  <hyperlinks>
    <hyperlink ref="B4" r:id="rId1" xr:uid="{F7D363E9-2C00-497A-9B63-74BBF5BAE581}"/>
    <hyperlink ref="B5" r:id="rId2" xr:uid="{7C151934-2B46-40F5-AFBB-F1035C22104D}"/>
    <hyperlink ref="B6" r:id="rId3" xr:uid="{6EC491F8-77B7-496D-ABEB-1803AA8C5A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Financieros3</cp:lastModifiedBy>
  <dcterms:created xsi:type="dcterms:W3CDTF">2024-09-27T15:53:39Z</dcterms:created>
  <dcterms:modified xsi:type="dcterms:W3CDTF">2024-10-10T20:54:12Z</dcterms:modified>
</cp:coreProperties>
</file>